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ush1-YV\AppData\Local\Microsoft\Windows\INetCache\Content.Outlook\WQ7A4NLC\"/>
    </mc:Choice>
  </mc:AlternateContent>
  <bookViews>
    <workbookView xWindow="0" yWindow="0" windowWidth="28800" windowHeight="12285"/>
  </bookViews>
  <sheets>
    <sheet name="Свод" sheetId="2" r:id="rId1"/>
    <sheet name="Деталь" sheetId="4" r:id="rId2"/>
  </sheets>
  <definedNames>
    <definedName name="_xlnm._FilterDatabase" localSheetId="1" hidden="1">Деталь!$A$1:$D$492</definedName>
  </definedNames>
  <calcPr calcId="162913"/>
  <pivotCaches>
    <pivotCache cacheId="34" r:id="rId3"/>
  </pivotCaches>
</workbook>
</file>

<file path=xl/sharedStrings.xml><?xml version="1.0" encoding="utf-8"?>
<sst xmlns="http://schemas.openxmlformats.org/spreadsheetml/2006/main" count="2972" uniqueCount="1123">
  <si>
    <t>ГОСБ</t>
  </si>
  <si>
    <t>Категория партнера</t>
  </si>
  <si>
    <t>Наименование организации</t>
  </si>
  <si>
    <t>Населенный пункт</t>
  </si>
  <si>
    <t>Адрес</t>
  </si>
  <si>
    <t>ФКП</t>
  </si>
  <si>
    <t>АО ТОРГОВЫЙ ДОМ ПЕРЕКРЕСТОК</t>
  </si>
  <si>
    <t>ул Ленина, 46</t>
  </si>
  <si>
    <t>пр-кт Ленина, дом 35</t>
  </si>
  <si>
    <t>ул Ленина, дом 25</t>
  </si>
  <si>
    <t>б/н,</t>
  </si>
  <si>
    <t>ул Мира, дом 20</t>
  </si>
  <si>
    <t>ул Юбилейная, дом 26</t>
  </si>
  <si>
    <t>ул Советская, дом 39</t>
  </si>
  <si>
    <t>Богородск</t>
  </si>
  <si>
    <t>ул Советская, дом 14</t>
  </si>
  <si>
    <t>ООО КОПЕЙКА-САРОВ</t>
  </si>
  <si>
    <t>ул Дзержинского, дом 1</t>
  </si>
  <si>
    <t>Березовка</t>
  </si>
  <si>
    <t>Архангельское</t>
  </si>
  <si>
    <t>ул Мира, дом 8</t>
  </si>
  <si>
    <t>Черновское</t>
  </si>
  <si>
    <t>ул Ленина, дом 36</t>
  </si>
  <si>
    <t>ул Школьная, дом 5</t>
  </si>
  <si>
    <t>Пермское ГОСБ№6984</t>
  </si>
  <si>
    <t>Кукушка</t>
  </si>
  <si>
    <t>Пермь</t>
  </si>
  <si>
    <t>ул Петропавловская, дом 73</t>
  </si>
  <si>
    <t>ООО АГРОТОРГ</t>
  </si>
  <si>
    <t>ул Ленина, дом 4</t>
  </si>
  <si>
    <t>ул Советская, дом 19</t>
  </si>
  <si>
    <t>ул Коммунистическая, дом 10</t>
  </si>
  <si>
    <t>ул Ленина, дом 59</t>
  </si>
  <si>
    <t>ул Ленина, дом 12</t>
  </si>
  <si>
    <t>ул Пролетарская, дом 12</t>
  </si>
  <si>
    <t>Октябрьский</t>
  </si>
  <si>
    <t>ул Гагарина, дом 26</t>
  </si>
  <si>
    <t>ул Карла Маркса, дом 8а</t>
  </si>
  <si>
    <t>ул Молодежная, дом 1А</t>
  </si>
  <si>
    <t>ул Ленина, дом 14</t>
  </si>
  <si>
    <t>ул Центральная, дом 28</t>
  </si>
  <si>
    <t>ул Ленина, дом 41</t>
  </si>
  <si>
    <t>ул Азина, дом 10</t>
  </si>
  <si>
    <t>ул Комсомольская, дом 2</t>
  </si>
  <si>
    <t>ул Пионерская, дом 20</t>
  </si>
  <si>
    <t>ул Советская, дом 17</t>
  </si>
  <si>
    <t>ул Строителей, дом 7</t>
  </si>
  <si>
    <t>ул Советская, дом 8</t>
  </si>
  <si>
    <t>Мураши</t>
  </si>
  <si>
    <t>ул Победы, дом 10</t>
  </si>
  <si>
    <t>ул Советская, дом 2</t>
  </si>
  <si>
    <t>Константиновка</t>
  </si>
  <si>
    <t>ул Мира, дом 7</t>
  </si>
  <si>
    <t>ул Ленина, дом 35</t>
  </si>
  <si>
    <t>ул Садовая, дом 20</t>
  </si>
  <si>
    <t>Сосновка</t>
  </si>
  <si>
    <t>ул Центральная, дом 10</t>
  </si>
  <si>
    <t>Фролы</t>
  </si>
  <si>
    <t>Добрянка</t>
  </si>
  <si>
    <t>Данилов Луг</t>
  </si>
  <si>
    <t>Воткинск</t>
  </si>
  <si>
    <t>Родники</t>
  </si>
  <si>
    <t>ул Мира, дом 6</t>
  </si>
  <si>
    <t>ул Центральная, дом 7</t>
  </si>
  <si>
    <t>ул Октябрьская, дом 2</t>
  </si>
  <si>
    <t>ул Ленина, дом 15</t>
  </si>
  <si>
    <t>ул Кирова, дом 7</t>
  </si>
  <si>
    <t>ул Ленина, дом 74</t>
  </si>
  <si>
    <t>ул Победы, дом 9</t>
  </si>
  <si>
    <t>ул Революции, дом 4</t>
  </si>
  <si>
    <t>Куеда</t>
  </si>
  <si>
    <t>ул Чкалова, дом 10</t>
  </si>
  <si>
    <t>ул Уинская, дом 40</t>
  </si>
  <si>
    <t>ул Нейвинская, дом 10</t>
  </si>
  <si>
    <t>ул Коломенская, дом 5</t>
  </si>
  <si>
    <t>ул Куйбышева, дом 67</t>
  </si>
  <si>
    <t>ул Революции, дом 60</t>
  </si>
  <si>
    <t>ул Моторостроителей, дом 8</t>
  </si>
  <si>
    <t>ул Клары Цеткин, дом 19</t>
  </si>
  <si>
    <t>ул Рабоче-крестьянская, дом 32</t>
  </si>
  <si>
    <t>ул Чердынская, дом 7</t>
  </si>
  <si>
    <t>ул Беляева, 49</t>
  </si>
  <si>
    <t>ул Карпинского, дом 63</t>
  </si>
  <si>
    <t>ул 1-я Колхозная, дом 2</t>
  </si>
  <si>
    <t>ул Сеченова, дом 9</t>
  </si>
  <si>
    <t>ул Декабристов, 11</t>
  </si>
  <si>
    <t>ул Мира, дом 69</t>
  </si>
  <si>
    <t>ул Чистопольская, дом 15</t>
  </si>
  <si>
    <t>пр-кт Парковый, дом 43</t>
  </si>
  <si>
    <t>ул Академика Вавилова, дом 4</t>
  </si>
  <si>
    <t>ул Пушкарская, дом 100</t>
  </si>
  <si>
    <t>ул Вильямса, дом 4</t>
  </si>
  <si>
    <t>ул Сестрорецкая, дом 19</t>
  </si>
  <si>
    <t>ул Революции, дом 3</t>
  </si>
  <si>
    <t>ул Тургенева, дом 21</t>
  </si>
  <si>
    <t>ул Уральская, дом 69</t>
  </si>
  <si>
    <t>ул Ветлужская, дом 58</t>
  </si>
  <si>
    <t>ш Космонавтов, дом 86</t>
  </si>
  <si>
    <t>ул Кировоградская, дом 66</t>
  </si>
  <si>
    <t>ул КИМ, дом 75</t>
  </si>
  <si>
    <t>пр-кт Декабристов, дом 39</t>
  </si>
  <si>
    <t>ул Вильямса, дом 49</t>
  </si>
  <si>
    <t>ул Строителей, 4</t>
  </si>
  <si>
    <t>ул Маршала Рыбалко, дом 78</t>
  </si>
  <si>
    <t>Соликамск</t>
  </si>
  <si>
    <t>ул 20 ЛЕТ ПОБЕДЫ, 198</t>
  </si>
  <si>
    <t>ул Куйбышева, дом 79</t>
  </si>
  <si>
    <t>Березники</t>
  </si>
  <si>
    <t>ул Свердлова, дом 81</t>
  </si>
  <si>
    <t>ул Свердлова, дом 138</t>
  </si>
  <si>
    <t>Скобелевка</t>
  </si>
  <si>
    <t>Краснокамск</t>
  </si>
  <si>
    <t>ул Калинина, дом 16</t>
  </si>
  <si>
    <t>ул Энтузиастов, дом 13</t>
  </si>
  <si>
    <t>Лысьва</t>
  </si>
  <si>
    <t>ул Федосеева, дом 37</t>
  </si>
  <si>
    <t>ул Барамзиной, дом 42</t>
  </si>
  <si>
    <t>ул Балхашская, дом 224</t>
  </si>
  <si>
    <t>ул Чернышевского, дом 28</t>
  </si>
  <si>
    <t>Чусовой</t>
  </si>
  <si>
    <t>ул Коммунистическая, дом 1</t>
  </si>
  <si>
    <t>ул Адмирала Макарова, дом 34</t>
  </si>
  <si>
    <t>ул Смышляева, дом 38</t>
  </si>
  <si>
    <t>Сылва</t>
  </si>
  <si>
    <t>Печмень</t>
  </si>
  <si>
    <t>Антипино</t>
  </si>
  <si>
    <t>Барда</t>
  </si>
  <si>
    <t>Ванькова</t>
  </si>
  <si>
    <t>Постаноги</t>
  </si>
  <si>
    <t>Очер</t>
  </si>
  <si>
    <t>КУПРОССКОЕ СЕЛЬПО</t>
  </si>
  <si>
    <t>Тимино</t>
  </si>
  <si>
    <t>Воскресенское</t>
  </si>
  <si>
    <t>Шермейка</t>
  </si>
  <si>
    <t>Усть-Силайка</t>
  </si>
  <si>
    <t>Песьянка</t>
  </si>
  <si>
    <t>Паршакова</t>
  </si>
  <si>
    <t>Цепел</t>
  </si>
  <si>
    <t>Посад</t>
  </si>
  <si>
    <t>Султанай</t>
  </si>
  <si>
    <t>Кирга</t>
  </si>
  <si>
    <t>Петропавловск</t>
  </si>
  <si>
    <t>Сая</t>
  </si>
  <si>
    <t>Большое Савино</t>
  </si>
  <si>
    <t>Черное</t>
  </si>
  <si>
    <t>ул Ленина, дом 31а</t>
  </si>
  <si>
    <t>Сажино</t>
  </si>
  <si>
    <t>Филипповка</t>
  </si>
  <si>
    <t>Мальцева</t>
  </si>
  <si>
    <t>Касимовка</t>
  </si>
  <si>
    <t>ул Юбилейная, дом 1</t>
  </si>
  <si>
    <t>Рейд</t>
  </si>
  <si>
    <t>Тишкова</t>
  </si>
  <si>
    <t>Гремяча</t>
  </si>
  <si>
    <t>Петровка</t>
  </si>
  <si>
    <t>Рябинино</t>
  </si>
  <si>
    <t>Верхняя Сава</t>
  </si>
  <si>
    <t>Платошино</t>
  </si>
  <si>
    <t>Большая Сидорова</t>
  </si>
  <si>
    <t>Васюкова</t>
  </si>
  <si>
    <t>Ананьева</t>
  </si>
  <si>
    <t>Они</t>
  </si>
  <si>
    <t>Майкор</t>
  </si>
  <si>
    <t>Пожва</t>
  </si>
  <si>
    <t>Чайковский</t>
  </si>
  <si>
    <t>Екатерининское</t>
  </si>
  <si>
    <t>Усть-Кишерть</t>
  </si>
  <si>
    <t>Сараши</t>
  </si>
  <si>
    <t>Железнодорожный</t>
  </si>
  <si>
    <t>Юго-Камский</t>
  </si>
  <si>
    <t>Култаево</t>
  </si>
  <si>
    <t>Шляпники</t>
  </si>
  <si>
    <t>Верх-Язьва</t>
  </si>
  <si>
    <t>Беляевка</t>
  </si>
  <si>
    <t>Титова</t>
  </si>
  <si>
    <t>ХАБИБУЛЛИН САЛИХЗЯН ШАФИКОВИЧ (ИП)</t>
  </si>
  <si>
    <t>Чайка</t>
  </si>
  <si>
    <t>Александровск</t>
  </si>
  <si>
    <t>Киприно</t>
  </si>
  <si>
    <t>Шабуры</t>
  </si>
  <si>
    <t>ул Парижской Коммуны, дом 21</t>
  </si>
  <si>
    <t>ул Севастопольская,  стр 54</t>
  </si>
  <si>
    <t>ул Юрша, дом 84</t>
  </si>
  <si>
    <t>ул Ленина, дом 34</t>
  </si>
  <si>
    <t>ул Энтузиастов, зд 22</t>
  </si>
  <si>
    <t>пр-кт Советский, дом 8</t>
  </si>
  <si>
    <t>ул Гарцовская, дом 68</t>
  </si>
  <si>
    <t>ул Жуковского, 82</t>
  </si>
  <si>
    <t>ул Ивана Дощеникова, дом 18</t>
  </si>
  <si>
    <t>ул Пятилетки, дом 47</t>
  </si>
  <si>
    <t>ул Юбилейная, дом 56</t>
  </si>
  <si>
    <t>ул Ломоносова, дом 131</t>
  </si>
  <si>
    <t>ул Свободы, дом 17</t>
  </si>
  <si>
    <t>пр-кт Ленина, дом 36</t>
  </si>
  <si>
    <t>ул Калийная, дом 146</t>
  </si>
  <si>
    <t>пр-кт Ленина, дом 24</t>
  </si>
  <si>
    <t>ул Мира, дом 44</t>
  </si>
  <si>
    <t>ул Пятилетки, дом 67</t>
  </si>
  <si>
    <t>Красновишерск</t>
  </si>
  <si>
    <t>Кондратово</t>
  </si>
  <si>
    <t>ул Культуры, дом 3</t>
  </si>
  <si>
    <t>ул Стахановская, дом 44</t>
  </si>
  <si>
    <t>ул 30 лет Победы, дом 39</t>
  </si>
  <si>
    <t>Губаха</t>
  </si>
  <si>
    <t>ул Пятилетки, дом 138</t>
  </si>
  <si>
    <t>ул Парижской Коммуны, дом 54</t>
  </si>
  <si>
    <t>ул Мира, дом 110</t>
  </si>
  <si>
    <t>ул Мира, дом 51</t>
  </si>
  <si>
    <t>ул Пятилетки, дом 57</t>
  </si>
  <si>
    <t>Кудымкар</t>
  </si>
  <si>
    <t>ул Революционная, дом 30</t>
  </si>
  <si>
    <t>ул Юбилейная, дом 26а</t>
  </si>
  <si>
    <t>ул Экскаваторная, дом 58</t>
  </si>
  <si>
    <t>ул 2-я Коммунистическая, дом 95</t>
  </si>
  <si>
    <t>пр-кт Октябрьский, дом 9</t>
  </si>
  <si>
    <t>ул Гоголя, дом 13</t>
  </si>
  <si>
    <t>ул Окулова, дом 75</t>
  </si>
  <si>
    <t>ул Космонавта Беляева, дом 40</t>
  </si>
  <si>
    <t>ул Хабаровская, дом 60</t>
  </si>
  <si>
    <t>ул Смирнова, 4</t>
  </si>
  <si>
    <t>ул Желябова, дом 10</t>
  </si>
  <si>
    <t>ул Адмирала Макарова, дом 22</t>
  </si>
  <si>
    <t>ул Менжинского, дом 49</t>
  </si>
  <si>
    <t>ул Холмогорская, дом 7</t>
  </si>
  <si>
    <t>ул Кабельщиков, дом 101</t>
  </si>
  <si>
    <t>ш Космонавтов, дом 57</t>
  </si>
  <si>
    <t>пр-кт Комсомольский, дом 3</t>
  </si>
  <si>
    <t>ул Карла Маркса, зд 59</t>
  </si>
  <si>
    <t>ул Уральская, дом 115</t>
  </si>
  <si>
    <t>ул Ласьвинская, дом 32</t>
  </si>
  <si>
    <t>ул Свердлова, дом 7</t>
  </si>
  <si>
    <t>ул Дружбы, дом 34</t>
  </si>
  <si>
    <t>ул Барамзиной, дом 54</t>
  </si>
  <si>
    <t>ул Александра Невского, дом 27</t>
  </si>
  <si>
    <t>ул Архитектора Свиязева, дом 42</t>
  </si>
  <si>
    <t>ул Челюскинцев, дом 13</t>
  </si>
  <si>
    <t>Оханск</t>
  </si>
  <si>
    <t>ул Ленина, дом 64</t>
  </si>
  <si>
    <t>Усть-Качка</t>
  </si>
  <si>
    <t>ул Краснознаменная, дом 23</t>
  </si>
  <si>
    <t>б-р Гагарина, дом 113</t>
  </si>
  <si>
    <t>ул Макаренко, дом 12</t>
  </si>
  <si>
    <t>ул Адмирала Ушакова, дом 55</t>
  </si>
  <si>
    <t>Нытва</t>
  </si>
  <si>
    <t>Чернушка</t>
  </si>
  <si>
    <t>б-р Генерала Куприянова, дом 1</t>
  </si>
  <si>
    <t>ул Смышляева, дом 120</t>
  </si>
  <si>
    <t>Кунгур</t>
  </si>
  <si>
    <t>ул Голованова, дом 50</t>
  </si>
  <si>
    <t>Усолье</t>
  </si>
  <si>
    <t>ул Свободы, дом 91</t>
  </si>
  <si>
    <t>ул Газеты Искра, дом 19</t>
  </si>
  <si>
    <t>пр-кт Победы, дом 74</t>
  </si>
  <si>
    <t>ул Юбилейная, зд 40а</t>
  </si>
  <si>
    <t>ул Свободы, дом 125</t>
  </si>
  <si>
    <t>ул Лукоянова, зд 8</t>
  </si>
  <si>
    <t>Вознесенское</t>
  </si>
  <si>
    <t>Кизел</t>
  </si>
  <si>
    <t>ул Чкалова, 35</t>
  </si>
  <si>
    <t>пр-кт Строителей, 12</t>
  </si>
  <si>
    <t>ул 20 лет Победы, 189</t>
  </si>
  <si>
    <t>ул 1905 года, дом 14</t>
  </si>
  <si>
    <t>ул Ласьвинская, дом 38</t>
  </si>
  <si>
    <t>ул 50 лет Октября, зд 8а</t>
  </si>
  <si>
    <t>ул Оборина, зд 2</t>
  </si>
  <si>
    <t>ул Декабристов, дом 23</t>
  </si>
  <si>
    <t>ул Екатерининская, дом 105</t>
  </si>
  <si>
    <t>ул Ленина, дом 94</t>
  </si>
  <si>
    <t>ул Карбышева, дом 88а</t>
  </si>
  <si>
    <t>ул Воронежская, дом 20</t>
  </si>
  <si>
    <t>ул Максима Горького, дом 58</t>
  </si>
  <si>
    <t>Оса</t>
  </si>
  <si>
    <t>ул Максима Горького, дом 73</t>
  </si>
  <si>
    <t>ул Плеханова, 22</t>
  </si>
  <si>
    <t>ул Трухина, 50</t>
  </si>
  <si>
    <t>ул Карпинского, дом 25</t>
  </si>
  <si>
    <t>ул Карла Маркса, зд 75</t>
  </si>
  <si>
    <t>ш Космонавтов, дом 104</t>
  </si>
  <si>
    <t>ул Дзержинского, дом 7А</t>
  </si>
  <si>
    <t>ул Ленина, двлд 64</t>
  </si>
  <si>
    <t>ул Анри Барбюса, дом 47</t>
  </si>
  <si>
    <t>Суксун</t>
  </si>
  <si>
    <t>ул Колхозная, дом 30</t>
  </si>
  <si>
    <t>ул Оборонщиков, дом 8</t>
  </si>
  <si>
    <t>ул Ямпольская, дом 9</t>
  </si>
  <si>
    <t>Ильинский</t>
  </si>
  <si>
    <t>ул Октябрьская, зд 15</t>
  </si>
  <si>
    <t>Кукуштан</t>
  </si>
  <si>
    <t>ул Ленина, зд 1</t>
  </si>
  <si>
    <t>Горнозаводск</t>
  </si>
  <si>
    <t>ул Свердлова, дом 57</t>
  </si>
  <si>
    <t>ул Хабаровская, дом 44</t>
  </si>
  <si>
    <t>ул Карла Маркса, дом 17</t>
  </si>
  <si>
    <t>ул Карла Маркса, дом 53</t>
  </si>
  <si>
    <t>ул Кабалевского, дом 14</t>
  </si>
  <si>
    <t>б-р Приморский, дом 57а</t>
  </si>
  <si>
    <t>ул Советская, дом 53</t>
  </si>
  <si>
    <t>ул Шлюзовая, дом 2</t>
  </si>
  <si>
    <t>Оверята</t>
  </si>
  <si>
    <t>ул Комсомольская, дом 17</t>
  </si>
  <si>
    <t>ул Пугачева, дом 16</t>
  </si>
  <si>
    <t>б-р Сиреневый, дом 6</t>
  </si>
  <si>
    <t>ул Радищева, дом 19</t>
  </si>
  <si>
    <t>ул Декабристов, дом 5/3</t>
  </si>
  <si>
    <t>ул Карла Либкнехта, дом 2</t>
  </si>
  <si>
    <t>ул Докучаева, дом 50</t>
  </si>
  <si>
    <t>ул Носкова, дом 20</t>
  </si>
  <si>
    <t>Гамово</t>
  </si>
  <si>
    <t>ул 50 лет Октября, зд 44</t>
  </si>
  <si>
    <t>ул Победы, дом 35</t>
  </si>
  <si>
    <t>Орда</t>
  </si>
  <si>
    <t>ул Трактовая, дом 2</t>
  </si>
  <si>
    <t>ул Нефтяников, 11</t>
  </si>
  <si>
    <t>ул Солдатова, дом 16</t>
  </si>
  <si>
    <t>ул Гагарина, дом 36</t>
  </si>
  <si>
    <t>Верещагино</t>
  </si>
  <si>
    <t>ул Трудовая, дом 92</t>
  </si>
  <si>
    <t>ул Гагарина, 14А</t>
  </si>
  <si>
    <t>ул Вокзальная, дом 2</t>
  </si>
  <si>
    <t>ул Чайковского, дом 23</t>
  </si>
  <si>
    <t>ул Кировоградская, дом 14</t>
  </si>
  <si>
    <t>ул Мира, дом 103</t>
  </si>
  <si>
    <t>ул КИМ, дом 93</t>
  </si>
  <si>
    <t>Уральский</t>
  </si>
  <si>
    <t>ул Набережная, дом 19</t>
  </si>
  <si>
    <t>ул 25 Октября, дом 70/1</t>
  </si>
  <si>
    <t>ул Ветлужская, дом 66</t>
  </si>
  <si>
    <t>ул Кирова, дом 5</t>
  </si>
  <si>
    <t>ул Маршала Рыбалко, дом 85</t>
  </si>
  <si>
    <t>ул Пионеров, дом 59</t>
  </si>
  <si>
    <t>Звездный</t>
  </si>
  <si>
    <t>ул Ленина, дом 6 литер а</t>
  </si>
  <si>
    <t>ул Бенгальская, дом 20А</t>
  </si>
  <si>
    <t>ул Ленина, дом 80</t>
  </si>
  <si>
    <t>ул Кузьмина, дом 74А</t>
  </si>
  <si>
    <t>ул Академика Курчатова, дом 9</t>
  </si>
  <si>
    <t>ул Парковая, дом 1</t>
  </si>
  <si>
    <t>ш Космонавтов,  стр 131а</t>
  </si>
  <si>
    <t>ул Братская, дом 50а</t>
  </si>
  <si>
    <t>Визинга</t>
  </si>
  <si>
    <t>ул 50 лет ВЛКСМ, дом 14</t>
  </si>
  <si>
    <t>ул Коммунаров, дом 24</t>
  </si>
  <si>
    <t>ул Уинская, дом 29</t>
  </si>
  <si>
    <t>ул Александра Щербакова, дом 39а</t>
  </si>
  <si>
    <t>ул Мильчакова, дом 18</t>
  </si>
  <si>
    <t>ш Космонавтов, дом 188</t>
  </si>
  <si>
    <t>ул Высотная, зд 24а</t>
  </si>
  <si>
    <t>ул Ленина, дом 50</t>
  </si>
  <si>
    <t>пр-кт Ленина, дом 53</t>
  </si>
  <si>
    <t>ул Уинская, дом 15а</t>
  </si>
  <si>
    <t>ул Уральская, дом 88</t>
  </si>
  <si>
    <t>Менделеево</t>
  </si>
  <si>
    <t>ул Чапаева, зд 1а</t>
  </si>
  <si>
    <t>Гайны</t>
  </si>
  <si>
    <t>ул Коммунистическая, дом 14</t>
  </si>
  <si>
    <t>ул Магистральная, дом 40</t>
  </si>
  <si>
    <t>ул Победы, дом 43</t>
  </si>
  <si>
    <t>ул Веры Засулич, дом 42А</t>
  </si>
  <si>
    <t>ш Космонавтов, дом 355</t>
  </si>
  <si>
    <t>ул Веры Засулич, 42,А</t>
  </si>
  <si>
    <t>ул Куйбышева, дом 79А</t>
  </si>
  <si>
    <t>ул Мира, дом 9</t>
  </si>
  <si>
    <t>ул Ленина, дом 44</t>
  </si>
  <si>
    <t>ул Кунгурская, дом 27</t>
  </si>
  <si>
    <t>ул Байкальская, дом 3/1</t>
  </si>
  <si>
    <t>ул Томская, дом 32</t>
  </si>
  <si>
    <t>Частые</t>
  </si>
  <si>
    <t>ул Кабалевского, дом 29</t>
  </si>
  <si>
    <t>ул Энтузиастов, 13,А</t>
  </si>
  <si>
    <t>Горный (Двуреченское с/п)</t>
  </si>
  <si>
    <t>ул Рассветная, дом 1</t>
  </si>
  <si>
    <t>ул Кузнецова В.И., дом 4</t>
  </si>
  <si>
    <t>ул Гашкова, дом 25а</t>
  </si>
  <si>
    <t>ул Космонавта Беляева, дом 49а</t>
  </si>
  <si>
    <t>ул 20-летия Победы, дом 198</t>
  </si>
  <si>
    <t>ул Культуры, зд 3а</t>
  </si>
  <si>
    <t>ул Революции, дом 60/1</t>
  </si>
  <si>
    <t>ул Ломоносова, дом 155а</t>
  </si>
  <si>
    <t>ул Мира, д. 31</t>
  </si>
  <si>
    <t>ул Свердлова, дом 150</t>
  </si>
  <si>
    <t>ул Пятилетки, дом 26</t>
  </si>
  <si>
    <t>ул Пятилетки, дом 90</t>
  </si>
  <si>
    <t>ул Пятилетки, дом 114А</t>
  </si>
  <si>
    <t>ул Свердлова, дом 130</t>
  </si>
  <si>
    <t>ул Калинина, дом 5</t>
  </si>
  <si>
    <t>Карагай</t>
  </si>
  <si>
    <t>ул Кирова, дом 20</t>
  </si>
  <si>
    <t>ул 9 Пятилетки, 6А</t>
  </si>
  <si>
    <t>ул Ломоносова, дом 72</t>
  </si>
  <si>
    <t>ул Юбилейная, дом 86</t>
  </si>
  <si>
    <t>ул Матросова, дом 10</t>
  </si>
  <si>
    <t>ул Космонавтов, 59</t>
  </si>
  <si>
    <t>ул Ленина, 32</t>
  </si>
  <si>
    <t>ул Ленина, дом 40</t>
  </si>
  <si>
    <t>ул Победы, зд 55</t>
  </si>
  <si>
    <t>ул Солнечная, дом 1</t>
  </si>
  <si>
    <t>ул Краснополянская, дом 3</t>
  </si>
  <si>
    <t>Гремячинск</t>
  </si>
  <si>
    <t>ул Грибоедова, дом 14</t>
  </si>
  <si>
    <t>ул Геофизиков, дом 6</t>
  </si>
  <si>
    <t>проезд Серебрянский, дом 16</t>
  </si>
  <si>
    <t>ул Солдатова, дом 24</t>
  </si>
  <si>
    <t>ул Юбилейная, дом 49б</t>
  </si>
  <si>
    <t>ул Калинина, дом 12</t>
  </si>
  <si>
    <t>ул Советской Армии, дом 47</t>
  </si>
  <si>
    <t>Елово</t>
  </si>
  <si>
    <t>ул Карла Маркса, зд 18а</t>
  </si>
  <si>
    <t>ул Черняховского, дом 12А</t>
  </si>
  <si>
    <t>ул Космонавтов, дом 10А</t>
  </si>
  <si>
    <t>Уинское</t>
  </si>
  <si>
    <t>ул Заречная, зд 1</t>
  </si>
  <si>
    <t>ул Пермская, дом 7</t>
  </si>
  <si>
    <t>ул Юрша, зд 62</t>
  </si>
  <si>
    <t>ул Генерала Черняховского, дом 21</t>
  </si>
  <si>
    <t>ул Черняховского, 21</t>
  </si>
  <si>
    <t>ул Народовольческая, дом 3</t>
  </si>
  <si>
    <t>Юсьва</t>
  </si>
  <si>
    <t>ул Пионерская, зд 12а</t>
  </si>
  <si>
    <t>ул Плеханова, дом 22а</t>
  </si>
  <si>
    <t>ул Дегтярева, дом 3а</t>
  </si>
  <si>
    <t>ул Максима Горького, двлд 55а</t>
  </si>
  <si>
    <t>ул Кирова, двлд 25</t>
  </si>
  <si>
    <t>ул Анвара Гатауллина, дом 29/2</t>
  </si>
  <si>
    <t>ул Волгодонская, дом 21</t>
  </si>
  <si>
    <t>пер Садовый, дом 6</t>
  </si>
  <si>
    <t>ш Космонавтов, дом 254</t>
  </si>
  <si>
    <t>ул Маршала Рыбалко, дом 41а к1</t>
  </si>
  <si>
    <t>ул Камышинская, дом 15/1</t>
  </si>
  <si>
    <t>ул Краснознаменная, дом 23б</t>
  </si>
  <si>
    <t>ул Карпинского, 63,А</t>
  </si>
  <si>
    <t>ул Луначарского, дом 12</t>
  </si>
  <si>
    <t>ул Калийная, дом 140</t>
  </si>
  <si>
    <t>б-р Гагарина, дом 75</t>
  </si>
  <si>
    <t>ул Целинная, дом 41</t>
  </si>
  <si>
    <t>ул Крупской, дом 4а</t>
  </si>
  <si>
    <t>Кочево</t>
  </si>
  <si>
    <t>ул Трактовая, дом 1</t>
  </si>
  <si>
    <t>ул К.Маркса, дом 35а</t>
  </si>
  <si>
    <t>ул Крисанова, дом 73</t>
  </si>
  <si>
    <t>пр-кт Декабристов, дом 35</t>
  </si>
  <si>
    <t>ул Куйбышева, дом 67/1</t>
  </si>
  <si>
    <t>Сыктывкар</t>
  </si>
  <si>
    <t>ул Слободская, дом 4</t>
  </si>
  <si>
    <t>ул Старовского, 16/1</t>
  </si>
  <si>
    <t>Микунь</t>
  </si>
  <si>
    <t>ул Мира, дом 24</t>
  </si>
  <si>
    <t>ул Коммунистическая, дом 7</t>
  </si>
  <si>
    <t>ул Строителей, дом 31а</t>
  </si>
  <si>
    <t>ул Левченко, дом 9</t>
  </si>
  <si>
    <t>пр-кт Парковый, дом 23</t>
  </si>
  <si>
    <t>ул Архитектора Свиязева, дом 26А</t>
  </si>
  <si>
    <t>ул Фабричная, дом 69в</t>
  </si>
  <si>
    <t>ул Советская, дом 45Б</t>
  </si>
  <si>
    <t>пр-кт Ленина, дом 51</t>
  </si>
  <si>
    <t>ул Смышляева, дом 45</t>
  </si>
  <si>
    <t>ул Писарева, дом 6</t>
  </si>
  <si>
    <t>ул Екатерининская, дом 75</t>
  </si>
  <si>
    <t>ул Адмирала Ушакова, дом 32</t>
  </si>
  <si>
    <t>ул Калинина, дом 46</t>
  </si>
  <si>
    <t>ул Пятилетки, дом 85б</t>
  </si>
  <si>
    <t>ул Гоголя, дом 11</t>
  </si>
  <si>
    <t>ул Магазинная, дом 4</t>
  </si>
  <si>
    <t>Сарс</t>
  </si>
  <si>
    <t>ул Злыгостева, дом 89б</t>
  </si>
  <si>
    <t>ул Юрша, дом 9</t>
  </si>
  <si>
    <t>ул Карла Маркса, дом 35</t>
  </si>
  <si>
    <t>ул Грибоедова, дом 75</t>
  </si>
  <si>
    <t>Сива</t>
  </si>
  <si>
    <t>ул Садовая, дом 4</t>
  </si>
  <si>
    <t>ул Заречная, дом 140</t>
  </si>
  <si>
    <t>ул Волгодонская, дом 14</t>
  </si>
  <si>
    <t>ул Ленинградская, дом 20</t>
  </si>
  <si>
    <t>ул Николая Островского, дом 91</t>
  </si>
  <si>
    <t>ул Строителей, дом 12</t>
  </si>
  <si>
    <t>Юрла</t>
  </si>
  <si>
    <t>ул Топоркова, зд 7</t>
  </si>
  <si>
    <t>ул Лаврова, зд 16/3</t>
  </si>
  <si>
    <t>б-р Гагарина, дом 38</t>
  </si>
  <si>
    <t>ул Герцена, дом 65</t>
  </si>
  <si>
    <t>ул Юбилейная, дом 72</t>
  </si>
  <si>
    <t>Большая Соснова</t>
  </si>
  <si>
    <t>ул Ленина, зд 50</t>
  </si>
  <si>
    <t>пр-кт Ленина, дом 40</t>
  </si>
  <si>
    <t>ул Российская, дом 37</t>
  </si>
  <si>
    <t>ул Чайковского, дом 4</t>
  </si>
  <si>
    <t>Чердынь</t>
  </si>
  <si>
    <t>ул Романовская, дом 13а</t>
  </si>
  <si>
    <t>ш Космонавтов, дом 213</t>
  </si>
  <si>
    <t>ул Цимлянская, дом 23</t>
  </si>
  <si>
    <t>ул Кирова, двлд 19</t>
  </si>
  <si>
    <t>ул Юных Коммунаров, зд 17/1</t>
  </si>
  <si>
    <t>ул Нефтяников, дом 209</t>
  </si>
  <si>
    <t>ул Льва Толстого, дом 76</t>
  </si>
  <si>
    <t>ул Фрезеровщиков, дом 86</t>
  </si>
  <si>
    <t>ул Маршала Рыбалко, дом 99</t>
  </si>
  <si>
    <t>ул Ленина, дом 114</t>
  </si>
  <si>
    <t>ул Копылова, дом 63</t>
  </si>
  <si>
    <t>ул Байдерина, дом 1</t>
  </si>
  <si>
    <t>ул Школьная, зд 5а</t>
  </si>
  <si>
    <t>ул Трактовая, зд 27 ка</t>
  </si>
  <si>
    <t>ул Екатерининская, дом 169</t>
  </si>
  <si>
    <t>ул Газовиков, двлд 9</t>
  </si>
  <si>
    <t>ул Вижайская, дом 19</t>
  </si>
  <si>
    <t>ул Мира,  стр 37</t>
  </si>
  <si>
    <t>ул Подводников, дом 101</t>
  </si>
  <si>
    <t>ул 50 лет Октября, зд 8</t>
  </si>
  <si>
    <t>ул Урицкого, дом 12</t>
  </si>
  <si>
    <t>ул Коммунистическая, зд 7</t>
  </si>
  <si>
    <t>ул Молодежная, дом 37а</t>
  </si>
  <si>
    <t>ул Луговая, дом 2</t>
  </si>
  <si>
    <t>ул Крупской, дом 41</t>
  </si>
  <si>
    <t>Калинино</t>
  </si>
  <si>
    <t>ул 50 лет Октября, дом 21</t>
  </si>
  <si>
    <t>ул Молдавская, дом 3</t>
  </si>
  <si>
    <t>ул Маяковского, дом 8</t>
  </si>
  <si>
    <t>пр-кт Юбилейный, дом 10</t>
  </si>
  <si>
    <t>ул Куйбышева, дом 37</t>
  </si>
  <si>
    <t>ул Монастырская, дом 61</t>
  </si>
  <si>
    <t>ул Уинская, дом 10</t>
  </si>
  <si>
    <t>ул Адмирала Ушакова, дом 14</t>
  </si>
  <si>
    <t>ул Свердлова, дом 60/12</t>
  </si>
  <si>
    <t>ул Ломоносова, дом 147</t>
  </si>
  <si>
    <t>ул Макаренко, дом 12б</t>
  </si>
  <si>
    <t>ул Жуковского, дом 82/4</t>
  </si>
  <si>
    <t>ул Адмирала Ушакова, дом 55/2</t>
  </si>
  <si>
    <t>ул К.Маркса, дом 28</t>
  </si>
  <si>
    <t>ул Трухина, дом 50/1</t>
  </si>
  <si>
    <t>тракт Плехановский, дом 3</t>
  </si>
  <si>
    <t>ул Энтузиастов, 22 , А</t>
  </si>
  <si>
    <t>пр-кт Ленина, зд 35а</t>
  </si>
  <si>
    <t>ул Менжинского, дом 49а</t>
  </si>
  <si>
    <t>пр-кт Декабристов, дом 39/1</t>
  </si>
  <si>
    <t>ул Комсомольская, дом 74а</t>
  </si>
  <si>
    <t>ул Маяковского, дом 87</t>
  </si>
  <si>
    <t>ул Автозаводская, дом 23</t>
  </si>
  <si>
    <t>ул 20-летия Победы, дом 79</t>
  </si>
  <si>
    <t>ул Гашкова, дом 2</t>
  </si>
  <si>
    <t>пр-кт Парковый, дом 3б</t>
  </si>
  <si>
    <t>ул Сосновая горка, зд 9</t>
  </si>
  <si>
    <t>ул Фрунзе, дом 12</t>
  </si>
  <si>
    <t>ул Фокинская, дом 31</t>
  </si>
  <si>
    <t>ул Широкая, дом 2А</t>
  </si>
  <si>
    <t>ул 20-летия Победы, дом 63а</t>
  </si>
  <si>
    <t>проезд Якуба Коласа, дом 9</t>
  </si>
  <si>
    <t>ул Нефтяников, дом 2а</t>
  </si>
  <si>
    <t>ул Юрия Смирнова, дом 4</t>
  </si>
  <si>
    <t>ул 50 лет Октября, дом 25</t>
  </si>
  <si>
    <t>ул Николая Островского, дом 74</t>
  </si>
  <si>
    <t>ул Крисанова, дом 19</t>
  </si>
  <si>
    <t>ул Героев Хасана, дом 100</t>
  </si>
  <si>
    <t>ул Советская, зд 138а</t>
  </si>
  <si>
    <t>б/н, зд 777</t>
  </si>
  <si>
    <t>ул Ким, 35</t>
  </si>
  <si>
    <t>пер 2-й Гайвинский, дом 1</t>
  </si>
  <si>
    <t>ул Республиканская, зд 58</t>
  </si>
  <si>
    <t>пр-кт Декабристов, дом 20</t>
  </si>
  <si>
    <t>ул Первомайская, зд 29/1</t>
  </si>
  <si>
    <t>Коса</t>
  </si>
  <si>
    <t>ул Ленина, дом 77</t>
  </si>
  <si>
    <t>ул Пушкина, дом 21</t>
  </si>
  <si>
    <t>б-р Красный, дом 12</t>
  </si>
  <si>
    <t>ул Энергетиков, зд 1а</t>
  </si>
  <si>
    <t>ул Степана Разина, зд 6</t>
  </si>
  <si>
    <t>ул Революции, дом 24</t>
  </si>
  <si>
    <t>ул Малкова, дом 17</t>
  </si>
  <si>
    <t>ул Советской Армии, дом 3</t>
  </si>
  <si>
    <t>ул Космонавта Леонова, дом 43б</t>
  </si>
  <si>
    <t>ул Сукманская,  стр 10в</t>
  </si>
  <si>
    <t>ул Заводская, дом 5</t>
  </si>
  <si>
    <t>Бершеть</t>
  </si>
  <si>
    <t>ул Молодежная, зд 3</t>
  </si>
  <si>
    <t>ул Пермская, зд 22в</t>
  </si>
  <si>
    <t>ул Братская, дом 169</t>
  </si>
  <si>
    <t>Мысы</t>
  </si>
  <si>
    <t>ул Пролетарская, дом 46а</t>
  </si>
  <si>
    <t>ул Аркадия Гайдара, дом 13а</t>
  </si>
  <si>
    <t>ул Костычева, дом 39б</t>
  </si>
  <si>
    <t>ш Космонавтов, дом 201а</t>
  </si>
  <si>
    <t>ул Борцов Революции, зд 167</t>
  </si>
  <si>
    <t>ул Горького, зд 10А</t>
  </si>
  <si>
    <t>ул Молодежная, дом 2В</t>
  </si>
  <si>
    <t>ул Борчанинова, дом 12</t>
  </si>
  <si>
    <t>ул Карбышева, дом 44</t>
  </si>
  <si>
    <t>ул Дзержинского, дом 29</t>
  </si>
  <si>
    <t>ул Трактовая, зд 15</t>
  </si>
  <si>
    <t>ул 6-ой Пятилетки, дом 27</t>
  </si>
  <si>
    <t>ул Маршала Рыбалко, дом 78а</t>
  </si>
  <si>
    <t>ул Ленина, дом 67в</t>
  </si>
  <si>
    <t>ул Подлесная, дом 43</t>
  </si>
  <si>
    <t>ул Федосеева, дом 110</t>
  </si>
  <si>
    <t>Монетка</t>
  </si>
  <si>
    <t>ул Гайдара, дом 34</t>
  </si>
  <si>
    <t>пр-кт Ленина, дом 36б</t>
  </si>
  <si>
    <t>ул Калинина, зд 70</t>
  </si>
  <si>
    <t>ул Уинская, дом 5</t>
  </si>
  <si>
    <t>ул Школьная, дом 45</t>
  </si>
  <si>
    <t>ул Кирова, зд 3</t>
  </si>
  <si>
    <t>ул Капитанская, дом 22а</t>
  </si>
  <si>
    <t>ул Школьная, двлд 20</t>
  </si>
  <si>
    <t>ул Пятилетки, дом 150</t>
  </si>
  <si>
    <t>ул Добролюбова, дом 39Д</t>
  </si>
  <si>
    <t>ул Ленина, дом 81</t>
  </si>
  <si>
    <t>ул Куфонина, дом 10б</t>
  </si>
  <si>
    <t>ул Монастырская, дом 92</t>
  </si>
  <si>
    <t>ул Свободы, двлд 52</t>
  </si>
  <si>
    <t>Протасы</t>
  </si>
  <si>
    <t>ул Калужская, дом 7</t>
  </si>
  <si>
    <t>ул Академика Курчатова, дом 2в</t>
  </si>
  <si>
    <t>ул Набережная, дом 41а</t>
  </si>
  <si>
    <t>ул Крупской, дом 55</t>
  </si>
  <si>
    <t>ул Нижнемуллинская, дом 8</t>
  </si>
  <si>
    <t>ул Сакко и Ванцетти, дом 97</t>
  </si>
  <si>
    <t>ул Советской Армии, дом 60</t>
  </si>
  <si>
    <t>ул Нефтяников, зд 37аа</t>
  </si>
  <si>
    <t>ул Большевистская, дом 46</t>
  </si>
  <si>
    <t>ул Мира, дом 102</t>
  </si>
  <si>
    <t>ул Центральная, дом 35</t>
  </si>
  <si>
    <t>ул 2-я Максима Горького, дом 20</t>
  </si>
  <si>
    <t>ул Прикамская, дом 7</t>
  </si>
  <si>
    <t>ш Космонавтов, дом 395</t>
  </si>
  <si>
    <t>ул Декабристов, дом 9</t>
  </si>
  <si>
    <t>ул Героев Хасана, дом 11б</t>
  </si>
  <si>
    <t>ул Стахановская, дом 45</t>
  </si>
  <si>
    <t>пр-кт Комсомольский, дом 54</t>
  </si>
  <si>
    <t>ул Куйбышева, дом 101</t>
  </si>
  <si>
    <t>ул Плеханова, дом 1</t>
  </si>
  <si>
    <t>ул Гайвинская, дом 82</t>
  </si>
  <si>
    <t>Лобаново</t>
  </si>
  <si>
    <t>ул Центральная, зд 2/2</t>
  </si>
  <si>
    <t>ул Крупской, дом 15</t>
  </si>
  <si>
    <t>ул Николая Островского, дом 99</t>
  </si>
  <si>
    <t>Новоильинский</t>
  </si>
  <si>
    <t>ул Степана Разина, зд 51</t>
  </si>
  <si>
    <t>ул Чайковского, дом 8</t>
  </si>
  <si>
    <t>ул Рабочая, дом 7</t>
  </si>
  <si>
    <t>ул Молодежная, дом 27А</t>
  </si>
  <si>
    <t>ул Машинистов, дом 27</t>
  </si>
  <si>
    <t>пр-кт Ленина, дом 18</t>
  </si>
  <si>
    <t>ул Кронита, дом 6</t>
  </si>
  <si>
    <t>ул Большевистская, дом 6</t>
  </si>
  <si>
    <t>б-р Красный, дом 38</t>
  </si>
  <si>
    <t>ул Коммунистическая, дом 19</t>
  </si>
  <si>
    <t>ул 8 Марта, дом 2/2</t>
  </si>
  <si>
    <t>пр-кт Ленина, дом 4а</t>
  </si>
  <si>
    <t>Юг</t>
  </si>
  <si>
    <t>ул Ленина, д. 81</t>
  </si>
  <si>
    <t>ул Карла Маркса, дом 11</t>
  </si>
  <si>
    <t>ул Кабалевского, дом 23</t>
  </si>
  <si>
    <t>Чермоз</t>
  </si>
  <si>
    <t>ул Ломоносова, дом 57</t>
  </si>
  <si>
    <t>ул Анвара Гатауллина, дом 5</t>
  </si>
  <si>
    <t>ул Вокзальная, дом 45</t>
  </si>
  <si>
    <t>ул Кабельщиков, дом 95а</t>
  </si>
  <si>
    <t>ул Сибирская, дом 31а</t>
  </si>
  <si>
    <t>ул Макаренко, дом 20</t>
  </si>
  <si>
    <t>Мартьяново</t>
  </si>
  <si>
    <t>ул Жемчужная, дом 1</t>
  </si>
  <si>
    <t>ул Уинская, дом 8а</t>
  </si>
  <si>
    <t>ул Капитанская, дом 58а</t>
  </si>
  <si>
    <t>ул Пушкина, дом 115а</t>
  </si>
  <si>
    <t>ул Свердлова, дом 102</t>
  </si>
  <si>
    <t>ул Строителей, дом 3</t>
  </si>
  <si>
    <t>Чайковская</t>
  </si>
  <si>
    <t>ул Шоссейная, зд 34</t>
  </si>
  <si>
    <t>ш Космонавтов,  стр 65</t>
  </si>
  <si>
    <t>ул Уральская, дом 85</t>
  </si>
  <si>
    <t>ул Шмидта, дом 30А</t>
  </si>
  <si>
    <t>ул Матросова, дом 59</t>
  </si>
  <si>
    <t>ул Розы Люксембург, дом 25</t>
  </si>
  <si>
    <t>б-р Гагарина, дом 91</t>
  </si>
  <si>
    <t>ул Еловая, д. 22</t>
  </si>
  <si>
    <t>ул Переездная, дом 7</t>
  </si>
  <si>
    <t>ул Смирнова, дом 8</t>
  </si>
  <si>
    <t>ул С.Корнеева, д. 21</t>
  </si>
  <si>
    <t>ул Транспортная, д. 19А</t>
  </si>
  <si>
    <t>ул Заводская, зд 45</t>
  </si>
  <si>
    <t>ул Кирова, 53</t>
  </si>
  <si>
    <t>ул Огородникова, дом 46</t>
  </si>
  <si>
    <t>ул Декабристов, дом 4а</t>
  </si>
  <si>
    <t>ул Пятилетки, дом 79а</t>
  </si>
  <si>
    <t>ул 40-летия Победы, Новые Ляды мкр.,  стр 8</t>
  </si>
  <si>
    <t>ул Механошина,  стр 10а</t>
  </si>
  <si>
    <t>ул 50 лет Октября, зд 1а</t>
  </si>
  <si>
    <t>Курашим</t>
  </si>
  <si>
    <t>ул Чурекова, зд 1А</t>
  </si>
  <si>
    <t>ул Ласьвинская,  стр 56б</t>
  </si>
  <si>
    <t>ул Весенняя, дом 8/1</t>
  </si>
  <si>
    <t>ул Максима Горького, дом 80</t>
  </si>
  <si>
    <t>ул Краснополянская, дом 21</t>
  </si>
  <si>
    <t>пер Лесопарковый,  стр 2а</t>
  </si>
  <si>
    <t>ул Красногвардейцев, д. 72</t>
  </si>
  <si>
    <t>ул Промышленная, дом 13/1</t>
  </si>
  <si>
    <t>Ферма</t>
  </si>
  <si>
    <t>ул Некрасова, дом 18</t>
  </si>
  <si>
    <t>ул Сакко и Ванцетти, дом 93а</t>
  </si>
  <si>
    <t>ул Голованова, дом 43</t>
  </si>
  <si>
    <t>ул Революции, д 10</t>
  </si>
  <si>
    <t>ул Дегтярева, дом 9Г</t>
  </si>
  <si>
    <t>ул Суворова, дом 89а</t>
  </si>
  <si>
    <t>ул Советской Армии, дом 92</t>
  </si>
  <si>
    <t>ул Мира,  стр 117</t>
  </si>
  <si>
    <t>ул Калинина, дом 67</t>
  </si>
  <si>
    <t>ул Ленина, дом 61</t>
  </si>
  <si>
    <t>ул Социалистическая, дом 12б</t>
  </si>
  <si>
    <t>ул Генерала Черняховского, дом 47</t>
  </si>
  <si>
    <t>ул Пушкина, дом 6</t>
  </si>
  <si>
    <t>ул Фрунзе, д 41</t>
  </si>
  <si>
    <t>ул Самаркандская,  стр 137а</t>
  </si>
  <si>
    <t>Шадейка</t>
  </si>
  <si>
    <t>пер Олимпийский, д 7а</t>
  </si>
  <si>
    <t>ул Лядовская,  стр 108в</t>
  </si>
  <si>
    <t>ул Топоркова,  стр 13</t>
  </si>
  <si>
    <t>ул Ленина, дом 37</t>
  </si>
  <si>
    <t>ул Мира, дом 26</t>
  </si>
  <si>
    <t>, зд 58</t>
  </si>
  <si>
    <t>ул Магистральная, дом 94</t>
  </si>
  <si>
    <t>ул Швецова, дом 3</t>
  </si>
  <si>
    <t>ул Балахнина, дом 165</t>
  </si>
  <si>
    <t>ул Мира, дом 80</t>
  </si>
  <si>
    <t>ул Плеханова, дом 65</t>
  </si>
  <si>
    <t>б-р Строгановский, дом 9</t>
  </si>
  <si>
    <t>ул Гагарина, дом 64а</t>
  </si>
  <si>
    <t>ул Репина, дом 70</t>
  </si>
  <si>
    <t>ул Ветлужская, дом 125а</t>
  </si>
  <si>
    <t>Мокино</t>
  </si>
  <si>
    <t>ул Шоссейная, дом 17/2</t>
  </si>
  <si>
    <t>ул Плеханова, дом 25а</t>
  </si>
  <si>
    <t>ул Дружбы, дом 4В</t>
  </si>
  <si>
    <t>ул Гипроцемента, дом 36а</t>
  </si>
  <si>
    <t>ул Чкалова, дом 30</t>
  </si>
  <si>
    <t>ул Федосеева, дом 41</t>
  </si>
  <si>
    <t>ул Восстания, дом 112</t>
  </si>
  <si>
    <t>ул Каляева, дом 19</t>
  </si>
  <si>
    <t>ул Решетникова, дом 19</t>
  </si>
  <si>
    <t>ул Монастырская, дом 46</t>
  </si>
  <si>
    <t>ул Мира, дом 17</t>
  </si>
  <si>
    <t>ул Сосновая,  стр 19/3</t>
  </si>
  <si>
    <t>Жебреи</t>
  </si>
  <si>
    <t>ул Ветеранов, дом 8а</t>
  </si>
  <si>
    <t>ул Псковская, дом 1</t>
  </si>
  <si>
    <t>ул Ленина, дом 37г</t>
  </si>
  <si>
    <t>ул Совхозная, здание 9</t>
  </si>
  <si>
    <t>ул Первоцветная, з/у 109</t>
  </si>
  <si>
    <t>ул Адмирала Макарова, дом 22а</t>
  </si>
  <si>
    <t>ул Заводская, дом 28</t>
  </si>
  <si>
    <t>ул Бачурина, дом 29</t>
  </si>
  <si>
    <t>пр-кт Ленина, дом 49</t>
  </si>
  <si>
    <t>ш Космонавтов, зд 344</t>
  </si>
  <si>
    <t>ул Городская, дом 30А</t>
  </si>
  <si>
    <t>ул Гребнева, дом 95</t>
  </si>
  <si>
    <t>ул Карпинского, дом 49а</t>
  </si>
  <si>
    <t>ул Ново-Гайвинская, зд 79</t>
  </si>
  <si>
    <t>ул Карналлитовая, дом 70</t>
  </si>
  <si>
    <t>ул Свердлова,  стр 7Г</t>
  </si>
  <si>
    <t>ул Маяковского, дом 47</t>
  </si>
  <si>
    <t>Павловский</t>
  </si>
  <si>
    <t>ул Советская, зд 73</t>
  </si>
  <si>
    <t>ул Аксакова, дом 21</t>
  </si>
  <si>
    <t>ул Свободы, дом 66</t>
  </si>
  <si>
    <t>ул Юрша, дом 1</t>
  </si>
  <si>
    <t>Растягаево</t>
  </si>
  <si>
    <t>ул Мира, дом 2а</t>
  </si>
  <si>
    <t>ул Байкальская, дом 7б</t>
  </si>
  <si>
    <t>ул Железнодорожная, дом 10</t>
  </si>
  <si>
    <t>б-р Строгановский, дом 11</t>
  </si>
  <si>
    <t>ул Тимирязева, дом 44</t>
  </si>
  <si>
    <t>Острожка</t>
  </si>
  <si>
    <t>Большая Уса</t>
  </si>
  <si>
    <t>ул Свердлова, дом 13</t>
  </si>
  <si>
    <t>Ленск</t>
  </si>
  <si>
    <t>ул Аэродромная, дом 4</t>
  </si>
  <si>
    <t>ул Клубная, дом 16</t>
  </si>
  <si>
    <t>ул Деменева, дом 9</t>
  </si>
  <si>
    <t>ул Черняховского, дом 36</t>
  </si>
  <si>
    <t>ул Свердлова, дом 122</t>
  </si>
  <si>
    <t>ул Мира, дом 85</t>
  </si>
  <si>
    <t>пр-кт Ленина, дом 19</t>
  </si>
  <si>
    <t>ул Подводников, дом 80</t>
  </si>
  <si>
    <t>ул Лодыгина, дом 5а стр 2</t>
  </si>
  <si>
    <t>ул Пролетарская, Здание 40а</t>
  </si>
  <si>
    <t>ул Трясолобова, дом 73</t>
  </si>
  <si>
    <t>ул Всеобуча, дом 120</t>
  </si>
  <si>
    <t>ул Запорожская, дом 196</t>
  </si>
  <si>
    <t>ул Данилихинская, дом 16</t>
  </si>
  <si>
    <t>пр-д 1-й Павловский,  стр 2а</t>
  </si>
  <si>
    <t>ул 20-летия Победы, дом 173</t>
  </si>
  <si>
    <t>ул Советская, двлд 59</t>
  </si>
  <si>
    <t>ул Голованова, дом 50В</t>
  </si>
  <si>
    <t>ул Островского, Новые Ляды мкр., зд 87</t>
  </si>
  <si>
    <t>Моховое</t>
  </si>
  <si>
    <t>ул Хабаровская, дом 270</t>
  </si>
  <si>
    <t>ул Ленина, зд 31</t>
  </si>
  <si>
    <t>ул Челюскинцев, дом 62, стр а</t>
  </si>
  <si>
    <t>ул Юбилейная, дом 40</t>
  </si>
  <si>
    <t>б-р Гагарина, дом 113б</t>
  </si>
  <si>
    <t>ул Набережная, дом 25</t>
  </si>
  <si>
    <t>ул Придорожная, дом 1</t>
  </si>
  <si>
    <t>ул Гагарина, дом 42</t>
  </si>
  <si>
    <t>ул Трудовая, дом 16</t>
  </si>
  <si>
    <t>ул Архитектора Свиязева, дом 39</t>
  </si>
  <si>
    <t>ул Аркадия Гайдара,  стр 8а</t>
  </si>
  <si>
    <t>ул Ветлужская, дом 5</t>
  </si>
  <si>
    <t>ул Академика Павлова,  Дом 12</t>
  </si>
  <si>
    <t>ул Черняховского, дом 23</t>
  </si>
  <si>
    <t>ул Семченко, зд 10</t>
  </si>
  <si>
    <t>пр-кт Ленина, дом 55</t>
  </si>
  <si>
    <t>ул Парковая, дом 11</t>
  </si>
  <si>
    <t>ул Свердлова, дом 21</t>
  </si>
  <si>
    <t>ул Всеобуча, дом 164/2</t>
  </si>
  <si>
    <t>ул Мира, дом 78</t>
  </si>
  <si>
    <t>ул Октябрьская, зд 73а</t>
  </si>
  <si>
    <t>пр-кт Декабристов, зд 11/1</t>
  </si>
  <si>
    <t>Кыласово</t>
  </si>
  <si>
    <t>ул Ленина, двлд 66</t>
  </si>
  <si>
    <t>ул Победы, дом 21</t>
  </si>
  <si>
    <t>ул Герцена, зд 37</t>
  </si>
  <si>
    <t>ул Карбышева, дом 49а</t>
  </si>
  <si>
    <t>ул Сивкова, дом 18</t>
  </si>
  <si>
    <t>ул Генерала Панфилова, дом 3</t>
  </si>
  <si>
    <t>ул Солдатова, зд 29а</t>
  </si>
  <si>
    <t>ул Цифриновича, дом 15</t>
  </si>
  <si>
    <t>ул Юбилейная, дом 13</t>
  </si>
  <si>
    <t>ул Гагарина, дом 109</t>
  </si>
  <si>
    <t>ул Верхне-Муллинская, дом 32</t>
  </si>
  <si>
    <t>Общий итог</t>
  </si>
  <si>
    <t>Количество по полю ТСТ id</t>
  </si>
  <si>
    <t>Итог</t>
  </si>
  <si>
    <t>Александровск Итог</t>
  </si>
  <si>
    <t>Барда Итог</t>
  </si>
  <si>
    <t>Березники Итог</t>
  </si>
  <si>
    <t>Березовка Итог</t>
  </si>
  <si>
    <t>Бершеть Итог</t>
  </si>
  <si>
    <t>Богородск Итог</t>
  </si>
  <si>
    <t>Большая Соснова Итог</t>
  </si>
  <si>
    <t>Большая Уса Итог</t>
  </si>
  <si>
    <t>Верещагино Итог</t>
  </si>
  <si>
    <t>Визинга Итог</t>
  </si>
  <si>
    <t>Вознесенское Итог</t>
  </si>
  <si>
    <t>Воткинск Итог</t>
  </si>
  <si>
    <t>Гайны Итог</t>
  </si>
  <si>
    <t>Гамово Итог</t>
  </si>
  <si>
    <t>Горнозаводск Итог</t>
  </si>
  <si>
    <t>Горный (Двуреченское с/п) Итог</t>
  </si>
  <si>
    <t>Гремячинск Итог</t>
  </si>
  <si>
    <t>Губаха Итог</t>
  </si>
  <si>
    <t>Добрянка Итог</t>
  </si>
  <si>
    <t>Елово Итог</t>
  </si>
  <si>
    <t>Жебреи Итог</t>
  </si>
  <si>
    <t>Звездный Итог</t>
  </si>
  <si>
    <t>Ильинский Итог</t>
  </si>
  <si>
    <t>Калинино Итог</t>
  </si>
  <si>
    <t>Карагай Итог</t>
  </si>
  <si>
    <t>Кизел Итог</t>
  </si>
  <si>
    <t>Кондратово Итог</t>
  </si>
  <si>
    <t>Коса Итог</t>
  </si>
  <si>
    <t>Кочево Итог</t>
  </si>
  <si>
    <t>Красновишерск Итог</t>
  </si>
  <si>
    <t>Краснокамск Итог</t>
  </si>
  <si>
    <t>Кудымкар Итог</t>
  </si>
  <si>
    <t>Куеда Итог</t>
  </si>
  <si>
    <t>Кукуштан Итог</t>
  </si>
  <si>
    <t>Култаево Итог</t>
  </si>
  <si>
    <t>Кунгур Итог</t>
  </si>
  <si>
    <t>Курашим Итог</t>
  </si>
  <si>
    <t>Кыласово Итог</t>
  </si>
  <si>
    <t>Ленск Итог</t>
  </si>
  <si>
    <t>Лобаново Итог</t>
  </si>
  <si>
    <t>Лысьва Итог</t>
  </si>
  <si>
    <t>Майкор Итог</t>
  </si>
  <si>
    <t>Мартьяново Итог</t>
  </si>
  <si>
    <t>Менделеево Итог</t>
  </si>
  <si>
    <t>Микунь Итог</t>
  </si>
  <si>
    <t>Мокино Итог</t>
  </si>
  <si>
    <t>Моховое Итог</t>
  </si>
  <si>
    <t>Мураши Итог</t>
  </si>
  <si>
    <t>Мысы Итог</t>
  </si>
  <si>
    <t>Новоильинский Итог</t>
  </si>
  <si>
    <t>Нытва Итог</t>
  </si>
  <si>
    <t>Оверята Итог</t>
  </si>
  <si>
    <t>Октябрьский Итог</t>
  </si>
  <si>
    <t>Орда Итог</t>
  </si>
  <si>
    <t>Оса Итог</t>
  </si>
  <si>
    <t>Острожка Итог</t>
  </si>
  <si>
    <t>Оханск Итог</t>
  </si>
  <si>
    <t>Очер Итог</t>
  </si>
  <si>
    <t>Павловский Итог</t>
  </si>
  <si>
    <t>Пермь Итог</t>
  </si>
  <si>
    <t>Песьянка Итог</t>
  </si>
  <si>
    <t>Протасы Итог</t>
  </si>
  <si>
    <t>Родники Итог</t>
  </si>
  <si>
    <t>Сарс Итог</t>
  </si>
  <si>
    <t>Сива Итог</t>
  </si>
  <si>
    <t>Скобелевка Итог</t>
  </si>
  <si>
    <t>Соликамск Итог</t>
  </si>
  <si>
    <t>Суксун Итог</t>
  </si>
  <si>
    <t>Сыктывкар Итог</t>
  </si>
  <si>
    <t>Сылва Итог</t>
  </si>
  <si>
    <t>Уинское Итог</t>
  </si>
  <si>
    <t>Уральский Итог</t>
  </si>
  <si>
    <t>Усолье Итог</t>
  </si>
  <si>
    <t>Усть-Качка Итог</t>
  </si>
  <si>
    <t>Усть-Кишерть Итог</t>
  </si>
  <si>
    <t>Ферма Итог</t>
  </si>
  <si>
    <t>Филипповка Итог</t>
  </si>
  <si>
    <t>Фролы Итог</t>
  </si>
  <si>
    <t>Чайковская Итог</t>
  </si>
  <si>
    <t>Чайковский Итог</t>
  </si>
  <si>
    <t>Частые Итог</t>
  </si>
  <si>
    <t>Чердынь Итог</t>
  </si>
  <si>
    <t>Чермоз Итог</t>
  </si>
  <si>
    <t>Черновское Итог</t>
  </si>
  <si>
    <t>Чернушка Итог</t>
  </si>
  <si>
    <t>Чусовой Итог</t>
  </si>
  <si>
    <t>Шадейка Итог</t>
  </si>
  <si>
    <t>Юг Итог</t>
  </si>
  <si>
    <t>Юго-Камский Итог</t>
  </si>
  <si>
    <t>Юрла Итог</t>
  </si>
  <si>
    <t>Юсьва Итог</t>
  </si>
  <si>
    <t>рай</t>
  </si>
  <si>
    <t>нас</t>
  </si>
  <si>
    <t>адр</t>
  </si>
  <si>
    <t>точ/наз</t>
  </si>
  <si>
    <t>Район</t>
  </si>
  <si>
    <t>Точка/Название</t>
  </si>
  <si>
    <t>Александровский</t>
  </si>
  <si>
    <t>Усть-Игум</t>
  </si>
  <si>
    <r>
      <t xml:space="preserve">Александровский район, п. </t>
    </r>
    <r>
      <rPr>
        <sz val="12"/>
        <rFont val="Times New Roman"/>
        <family val="1"/>
        <charset val="204"/>
      </rPr>
      <t>Усть-Игум</t>
    </r>
    <r>
      <rPr>
        <sz val="12"/>
        <color theme="1"/>
        <rFont val="Times New Roman"/>
        <family val="2"/>
        <charset val="204"/>
      </rPr>
      <t>, ул. Совесткая 21</t>
    </r>
  </si>
  <si>
    <t>г. Александровск, ул Ленина, дом 14</t>
  </si>
  <si>
    <t>г. Александровск, ул 6-ой Пятилетки, дом 27</t>
  </si>
  <si>
    <t>г. Александровск, ул Заводская, зд 45</t>
  </si>
  <si>
    <t>г. Александровск, ул Ким, 35</t>
  </si>
  <si>
    <t>г. Александровск, ул Кирова, двлд 19</t>
  </si>
  <si>
    <t>г. Александровск, ул Ленина, дом 35</t>
  </si>
  <si>
    <t>г. Александровск, ул Свободы, двлд 52</t>
  </si>
  <si>
    <t>г. Александровск, ул Юбилейная, дом 1</t>
  </si>
  <si>
    <t>Бардымский</t>
  </si>
  <si>
    <t xml:space="preserve">с.Барда, ул Ленина, Дом 31а </t>
  </si>
  <si>
    <t>с.Печмень, ул Ленина, Владение 53 Сооружение 53</t>
  </si>
  <si>
    <r>
      <rPr>
        <sz val="11"/>
        <rFont val="Calibri"/>
        <family val="2"/>
        <charset val="204"/>
        <scheme val="minor"/>
      </rPr>
      <t>с. Барда</t>
    </r>
    <r>
      <rPr>
        <sz val="12"/>
        <rFont val="Times New Roman"/>
        <family val="2"/>
        <charset val="204"/>
      </rPr>
      <t>, ул Ленина, Дом 55 , 55 (Константиновка)</t>
    </r>
  </si>
  <si>
    <r>
      <rPr>
        <sz val="11"/>
        <rFont val="Calibri"/>
        <family val="2"/>
        <charset val="204"/>
        <scheme val="minor"/>
      </rPr>
      <t>с. Шермейка</t>
    </r>
    <r>
      <rPr>
        <sz val="12"/>
        <rFont val="Times New Roman"/>
        <family val="2"/>
        <charset val="204"/>
      </rPr>
      <t xml:space="preserve">, ул Советская, Дом 8 </t>
    </r>
  </si>
  <si>
    <r>
      <rPr>
        <sz val="11"/>
        <rFont val="Calibri"/>
        <family val="2"/>
        <charset val="204"/>
        <scheme val="minor"/>
      </rPr>
      <t>с. Барда Село</t>
    </r>
    <r>
      <rPr>
        <sz val="12"/>
        <rFont val="Times New Roman"/>
        <family val="2"/>
        <charset val="204"/>
      </rPr>
      <t xml:space="preserve">, ул Ленина, Дом 47 </t>
    </r>
  </si>
  <si>
    <t>с. Бада, ул Ленина, дом 94</t>
  </si>
  <si>
    <t>с. Барда, ул Газовиков, двлд 9</t>
  </si>
  <si>
    <t>с. Барда, ул Ленина, дом 37г</t>
  </si>
  <si>
    <t>с. Барда, ул Ленина, дом 94</t>
  </si>
  <si>
    <t>с. Барда, ул Матросова, дом 10</t>
  </si>
  <si>
    <t>Березовский</t>
  </si>
  <si>
    <t xml:space="preserve">Сосновка Село, ул Центральная, Дом 17 </t>
  </si>
  <si>
    <t xml:space="preserve">Сая Село, ул Южная, Дом 8 </t>
  </si>
  <si>
    <t xml:space="preserve">Сажино Село, ул Труда, Дом 7 </t>
  </si>
  <si>
    <t>Пермский</t>
  </si>
  <si>
    <t xml:space="preserve">Платошино Село, ул Владимирова, Дом 26б </t>
  </si>
  <si>
    <t xml:space="preserve">Песьянка Деревня, ул Молодежная, Дом 6А </t>
  </si>
  <si>
    <t xml:space="preserve">Фролы Село, ул Весенняя, Дом 6 </t>
  </si>
  <si>
    <t xml:space="preserve">Петровка Деревня, ул Ташлыкова, Дом 38 </t>
  </si>
  <si>
    <t>Большое Савино Деревня, тракт Казанский, Дом 14 , а</t>
  </si>
  <si>
    <t>Култаево Село, ул Васильковая, д21</t>
  </si>
  <si>
    <t>Большесосновский</t>
  </si>
  <si>
    <t>с. Петропавловск, ул Ленина, перекресток ул Ленина и ул Калинина</t>
  </si>
  <si>
    <t>Куединский</t>
  </si>
  <si>
    <t xml:space="preserve">Пермский край, Куединский Район, Верхняя Сава Село, ул Центральная, Дом 39 </t>
  </si>
  <si>
    <t xml:space="preserve">Пермский край, Куединский Район, Кирга Деревня, ул Мира, Дом 22а </t>
  </si>
  <si>
    <t xml:space="preserve">Центральная усадьба 3-го Госконезавода </t>
  </si>
  <si>
    <t xml:space="preserve">Пермский край, Куединский Район, Центральная усадьба 3-го Госконезавода Село, ул Советская, Дом 31 </t>
  </si>
  <si>
    <t>Верещагинский</t>
  </si>
  <si>
    <t>ИП БЕЛОБОРОДОВ АЛЕКСАНДР АЛЕКСАНДРОВИЧ</t>
  </si>
  <si>
    <t xml:space="preserve">Усольский Район, п. Железнодорожный, ул Железнодорожная, Дом 20 </t>
  </si>
  <si>
    <t>Сысольский (Респ Коми)</t>
  </si>
  <si>
    <t>Гайнский</t>
  </si>
  <si>
    <t>Горнозаводский</t>
  </si>
  <si>
    <t>ИП БОАГЕ ДОРИНА АНАТОЛЬЕВНА</t>
  </si>
  <si>
    <t xml:space="preserve"> р.п.Бисер, ул.Ленина, 29</t>
  </si>
  <si>
    <t>р.п Бисер</t>
  </si>
  <si>
    <t>Гремячинский</t>
  </si>
  <si>
    <t>Добрянский</t>
  </si>
  <si>
    <t xml:space="preserve"> г. Добрянка, п. Дивья, пер Почтовый, Здание 2 </t>
  </si>
  <si>
    <t>Дивья</t>
  </si>
  <si>
    <t>ООО ХАНДО/EVO_ТВОЙ</t>
  </si>
  <si>
    <t>Рожков Алексей Владимирович (ИП) / ХОЗТОВАРИЩ</t>
  </si>
  <si>
    <t>ИП ВЫГОЛОВА ОЛЬГА НИКОЛАЕВНА / магазин  Автомасла</t>
  </si>
  <si>
    <t>ИП Иткинин Раиф Мулланурович / Большое Савино</t>
  </si>
  <si>
    <t>ИП Иткинин Раиф Мулланурович / Центральный</t>
  </si>
  <si>
    <t>ИП Иткинин Раиф Мулланурович / Теремок</t>
  </si>
  <si>
    <t>ПОНОМАРЕВ СЕРГЕЙ ЛЕОНИДОВИЧ (ИП)/ EVO_Магазин</t>
  </si>
  <si>
    <t>ПЗСК "БЕРЕЗОВСКИЙ" / ТПС с Сосновка</t>
  </si>
  <si>
    <t>ПЗСК "БЕРЕЗОВСКИЙ" / ТПС д Сая</t>
  </si>
  <si>
    <t>ПЗСК "БЕРЕЗОВСКИЙ" / Сажино</t>
  </si>
  <si>
    <t>ООО КОМФОРТ-СЕРВИС / EVO_Комфорт-сервис</t>
  </si>
  <si>
    <t>Бардымское райпо / КОНСТАНТИНОВКА</t>
  </si>
  <si>
    <t>ИП Муталлапов Фанис Хасанович / ИП МУТАЛЛАПОВ</t>
  </si>
  <si>
    <t>Бардымское райпо / ПЕЧМЕНЬ</t>
  </si>
  <si>
    <t>Бардымское райпо / МАГАЗИН СУЛТАНАЙ</t>
  </si>
  <si>
    <t>с. Султанай, ул М.Горького, 3В.</t>
  </si>
  <si>
    <t>Бардымское райпо / МАГАЗИН С ШЕРМЕЙКА</t>
  </si>
  <si>
    <t>ИП Пензин Александр Игоревич / EVO_НА СОВЕТСКОЙ</t>
  </si>
  <si>
    <t>Еловский</t>
  </si>
  <si>
    <t>Карагайский</t>
  </si>
  <si>
    <t>Косинский</t>
  </si>
  <si>
    <t>Кочевский</t>
  </si>
  <si>
    <t>д. Кукушка, Кочевский р-он, ул. Центральная 12</t>
  </si>
  <si>
    <t>ИП ПАВЛОВА ТАТЬЯНА НИКОЛАЕВНА / Павлова Т.Н</t>
  </si>
  <si>
    <t>ИП Митрофанова Нина Александровна / МАГАЗИН п. УСТЬ-СИЛАЙКА</t>
  </si>
  <si>
    <t>п.Усть-Силайка, ул.Кирова,, дом 10А.</t>
  </si>
  <si>
    <t>Красновишерский</t>
  </si>
  <si>
    <r>
      <t xml:space="preserve">Красновишерский район, д. </t>
    </r>
    <r>
      <rPr>
        <sz val="12"/>
        <rFont val="Times New Roman"/>
        <family val="1"/>
        <charset val="204"/>
      </rPr>
      <t>Антипина</t>
    </r>
    <r>
      <rPr>
        <sz val="12"/>
        <rFont val="Times New Roman"/>
        <family val="2"/>
        <charset val="204"/>
      </rPr>
      <t>, ул. Центральная, Дом 21</t>
    </r>
  </si>
  <si>
    <t>Антипина</t>
  </si>
  <si>
    <t xml:space="preserve">Красновишерский район, Цепел Поселок, ул Первомайская, Дом 24 </t>
  </si>
  <si>
    <t xml:space="preserve">Красновишерский район, Ванькова Деревня, ул Центральная, Дом 22 </t>
  </si>
  <si>
    <t xml:space="preserve">Красновишерский район, Паршакова Деревня, ул Арвида Генетца, Дом 10 </t>
  </si>
  <si>
    <r>
      <t xml:space="preserve">Красновишерский район, </t>
    </r>
    <r>
      <rPr>
        <sz val="11"/>
        <rFont val="Calibri"/>
        <family val="2"/>
        <charset val="204"/>
        <scheme val="minor"/>
      </rPr>
      <t>Верх-Язьва</t>
    </r>
    <r>
      <rPr>
        <sz val="12"/>
        <rFont val="Times New Roman"/>
        <family val="2"/>
        <charset val="204"/>
      </rPr>
      <t xml:space="preserve"> Село, ул Сельская, Дом 2 , пом. 1</t>
    </r>
  </si>
  <si>
    <t>Красновишерский район, Данилов Луг Поселок, ул Победы, б\н, Б/н</t>
  </si>
  <si>
    <t>Краснокамский</t>
  </si>
  <si>
    <t>ИП Семерикова Надежда Владимировна / EVO_Перекресток</t>
  </si>
  <si>
    <t>ООО Верх-Язьвинский коопторг / Магазин 63</t>
  </si>
  <si>
    <t>ООО Верх-Язьвинский коопторг / МАГАЗИН N 59</t>
  </si>
  <si>
    <t>ООО Верх-Язьвинский коопторг  / МАГАЗИН 62 ШОНДЫБАН</t>
  </si>
  <si>
    <t>ООО Верх-Язьвинский коопторг / МАГАЗИН N 54</t>
  </si>
  <si>
    <t>ООО Верх-Язьвинский коопторг  / МАГАЗИН №61</t>
  </si>
  <si>
    <t>Кудымкарский Район, Большая Сидорова Деревня, ул Центральная,  д 23</t>
  </si>
  <si>
    <t xml:space="preserve">Кудымкарский Район, Васюкова Деревня, ул Шоссейная, Домовладение 24 </t>
  </si>
  <si>
    <t>Кудымкарский Район, Ананьева Деревня, д 48</t>
  </si>
  <si>
    <t>Кудымкарский Район, Мальцева Деревня, ул Зеленая, 4</t>
  </si>
  <si>
    <t>Лысьвенский</t>
  </si>
  <si>
    <t>Юсьвинский</t>
  </si>
  <si>
    <t>Нытвенский</t>
  </si>
  <si>
    <t>Новоилинский</t>
  </si>
  <si>
    <t>ГРИГОРЬЕВСКОЕ СПО / ТПС ПОСТАНОГИ</t>
  </si>
  <si>
    <t xml:space="preserve">Нытвенский Район, Постаноги Деревня, ул Советская, Дом 12 </t>
  </si>
  <si>
    <t>Ординский</t>
  </si>
  <si>
    <t>ТАТАУРОВА ЕЛЕНА ИВАНОВНА (ИП) / EVO_Магазин Купец</t>
  </si>
  <si>
    <t>Ординский Район, Шляпники Село, ул Трактовая, Дом 7 , строение А</t>
  </si>
  <si>
    <t>Осинский</t>
  </si>
  <si>
    <t>Осинский Район, Тишкова Деревня, UNKNOWN</t>
  </si>
  <si>
    <t xml:space="preserve">Осинский Район, Гремяча Село, ул Первомайская, Дом 4 </t>
  </si>
  <si>
    <t xml:space="preserve">Осинский Район, Рейд Поселок, ул Школьная, Дом 5 </t>
  </si>
  <si>
    <t>Оханский</t>
  </si>
  <si>
    <t>ИП Абрамов Александр Иванович / Апельсин</t>
  </si>
  <si>
    <t xml:space="preserve">Оханский Район, Беляевка Село, ул Полевая, Дом 14 </t>
  </si>
  <si>
    <t>Очерский</t>
  </si>
  <si>
    <t>Очерский район, д.Киприно, ул Советская, Дом 27</t>
  </si>
  <si>
    <t>ООО Фортуна / Фортуна Киприно_ Сложный клиент.</t>
  </si>
  <si>
    <t>Соликамский</t>
  </si>
  <si>
    <t>Соликамский район, с. Родники, ул. Фабричная, Дом 19</t>
  </si>
  <si>
    <t>Соликамское районное потребительское общество / МАГАЗИН 11</t>
  </si>
  <si>
    <t>Сивинский</t>
  </si>
  <si>
    <t>Сивинский Район, Екатерининское Село, ул Чапаева, Дом 24 , А</t>
  </si>
  <si>
    <t>ИП ГРОСС АЛЕКСАНДР АРКАДЬЕВИЧ / EVO_Кузьминка</t>
  </si>
  <si>
    <t>Вильва</t>
  </si>
  <si>
    <t>Тохтуева</t>
  </si>
  <si>
    <t>Тюлькино</t>
  </si>
  <si>
    <r>
      <t>Соликамский район, д.</t>
    </r>
    <r>
      <rPr>
        <sz val="12"/>
        <rFont val="Times New Roman"/>
        <family val="1"/>
        <charset val="204"/>
      </rPr>
      <t>Вильва</t>
    </r>
    <r>
      <rPr>
        <sz val="12"/>
        <rFont val="Times New Roman"/>
        <family val="2"/>
        <charset val="204"/>
      </rPr>
      <t>, ул.Культуры, 1</t>
    </r>
  </si>
  <si>
    <r>
      <t>Соликамский район, с.</t>
    </r>
    <r>
      <rPr>
        <sz val="12"/>
        <rFont val="Times New Roman"/>
        <family val="1"/>
        <charset val="204"/>
      </rPr>
      <t xml:space="preserve"> Тохтуева,</t>
    </r>
    <r>
      <rPr>
        <sz val="12"/>
        <rFont val="Times New Roman"/>
        <family val="2"/>
        <charset val="204"/>
      </rPr>
      <t xml:space="preserve"> ул. Мира, Дом 12</t>
    </r>
  </si>
  <si>
    <r>
      <t xml:space="preserve">Соликамский район, с. </t>
    </r>
    <r>
      <rPr>
        <sz val="12"/>
        <rFont val="Times New Roman"/>
        <family val="1"/>
        <charset val="204"/>
      </rPr>
      <t>Тюлькино</t>
    </r>
    <r>
      <rPr>
        <sz val="12"/>
        <rFont val="Times New Roman"/>
        <family val="2"/>
        <charset val="204"/>
      </rPr>
      <t>, ул. Набережная, Дом 6</t>
    </r>
  </si>
  <si>
    <r>
      <t xml:space="preserve">Соликамский Район, </t>
    </r>
    <r>
      <rPr>
        <sz val="11"/>
        <rFont val="Calibri"/>
        <family val="2"/>
        <charset val="204"/>
        <scheme val="minor"/>
      </rPr>
      <t>Черное Поселок</t>
    </r>
    <r>
      <rPr>
        <sz val="12"/>
        <rFont val="Times New Roman"/>
        <family val="2"/>
        <charset val="204"/>
      </rPr>
      <t>, ул Первомайская, Дом 2 , дом 2</t>
    </r>
  </si>
  <si>
    <t>Общество с ограниченной ответственностью Бранд / Продукты</t>
  </si>
  <si>
    <t>Соликамское районное потребительское общество / МАГАЗИН 12</t>
  </si>
  <si>
    <t>Соликамское районное потребительское общество / МАГАЗИН 18</t>
  </si>
  <si>
    <t>Соликамское районное потребительское общество / МАГАЗИН 14</t>
  </si>
  <si>
    <t>Суксунский</t>
  </si>
  <si>
    <t>Уинский</t>
  </si>
  <si>
    <t>Березники (Усольский район)</t>
  </si>
  <si>
    <t>Кишертский</t>
  </si>
  <si>
    <t>Частинский</t>
  </si>
  <si>
    <t>Частинский район, д.Шабуры, ул. Школьная 7</t>
  </si>
  <si>
    <t>ООО НАРЦИСС  / МАГАЗИН УНИВЕРСАМ.</t>
  </si>
  <si>
    <t>Чердынский</t>
  </si>
  <si>
    <t>Чердынский Район, Рябинино Поселок, ул Октябрьская, Дом 9</t>
  </si>
  <si>
    <t>ИП ЛАГУНОВСКАЯ ОКСАНА ВАЛЕРЬЕВНА  / Кафе Кураж.</t>
  </si>
  <si>
    <t>ИП ЛАГУНОВСКАЯ ОКСАНА ВАЛЕРЬЕВНА  / Кафе_Хуторок</t>
  </si>
  <si>
    <t>Чернушинский</t>
  </si>
  <si>
    <t>Чусовской</t>
  </si>
  <si>
    <t>618231, Чусовой г., п.Половинка, ул.Парковая, 23</t>
  </si>
  <si>
    <t xml:space="preserve">Чусовой Город, Никифорово Деревня, ул Центральная, Дом 52 </t>
  </si>
  <si>
    <t xml:space="preserve">Чусовой Город, Успенка Деревня, ул Центральная, Дом 16 </t>
  </si>
  <si>
    <t>Никифорово</t>
  </si>
  <si>
    <t>Успенка</t>
  </si>
  <si>
    <t>Половинка</t>
  </si>
  <si>
    <t>МАХНУТИНА ЕЛЕНА ГЕННАДЬЕВНА (ИП) / ИП МАХНУТИНА Е.Г.</t>
  </si>
  <si>
    <t>МАХНУТИНА ЕЛЕНА ГЕННАДЬЕВНА (ИП)  /  МАГАЗИН ПРОДУКТЫ</t>
  </si>
  <si>
    <t>ИП ШАТИНСКЕНЕ ВИТАЛИЯ ВИКТОРОВНА  / Продукты</t>
  </si>
  <si>
    <t>Юрлинский</t>
  </si>
  <si>
    <t>Топоркова Людмила Ивановна /ИП/ Топоркова Л И</t>
  </si>
  <si>
    <t>Юрлинский район, д.Титова,  ул. Центральная 6</t>
  </si>
  <si>
    <t xml:space="preserve">Пермский край, Юсьвинский Район, Пожва Поселок, ул Судомеханическая, Дом 5 </t>
  </si>
  <si>
    <t xml:space="preserve">Пермский край, Юсьвинский Район, Они Село, ул Центральная, Здание 63 </t>
  </si>
  <si>
    <t xml:space="preserve">Пермский край, Юсьвинский Район, Тимино Село, ул Центральная, Дом 19 </t>
  </si>
  <si>
    <t xml:space="preserve">Пермский край, Юсьвинский Район, Антипино Село, ул Центральная, Дом 19 </t>
  </si>
  <si>
    <t>Купрос</t>
  </si>
  <si>
    <r>
      <t xml:space="preserve">Пермский край, Юсьвинский Район, </t>
    </r>
    <r>
      <rPr>
        <sz val="12"/>
        <rFont val="Times New Roman"/>
        <family val="1"/>
        <charset val="204"/>
      </rPr>
      <t>Архангельское Село</t>
    </r>
    <r>
      <rPr>
        <sz val="12"/>
        <rFont val="Times New Roman"/>
        <family val="2"/>
        <charset val="204"/>
      </rPr>
      <t xml:space="preserve">, ул Центральная, Дом 24 </t>
    </r>
  </si>
  <si>
    <r>
      <t xml:space="preserve">Пермский край, Юсьвинский район, </t>
    </r>
    <r>
      <rPr>
        <sz val="11"/>
        <rFont val="Calibri"/>
        <family val="2"/>
        <charset val="204"/>
        <scheme val="minor"/>
      </rPr>
      <t>Купрос</t>
    </r>
    <r>
      <rPr>
        <sz val="12"/>
        <rFont val="Times New Roman"/>
        <family val="2"/>
        <charset val="204"/>
      </rPr>
      <t xml:space="preserve"> Село, ул. Советская, д. 41</t>
    </r>
  </si>
  <si>
    <t>ООО "ЕРМАК" / ЕРМАК БПА</t>
  </si>
  <si>
    <t>ООО "ЕРМАК" / EVO_Магазин ТПС</t>
  </si>
  <si>
    <t>КУПРОССКОЕ СЕЛЬПО / ТОВАРЫ ПОВСЕДН СПРОСА</t>
  </si>
  <si>
    <t>АРХАНГЕЛЬСКОЕ СЕЛЬПО  /МАГАЗИН С АНТИПИНО</t>
  </si>
  <si>
    <t>АРХАНГЕЛЬСКОЕ СЕЛЬПО / Магазин ТПС</t>
  </si>
  <si>
    <t>Башкирцев Иван Егорович (ИП) / ЕРМАК_</t>
  </si>
  <si>
    <t>Ашап</t>
  </si>
  <si>
    <t>ИП ЗОРИХИНА ОЛЬГА ВЛАДИМИРОВНА</t>
  </si>
  <si>
    <t>с. Ашап, Ординский р-он, ул. Пер. Советский, Дом 16</t>
  </si>
  <si>
    <t>Уинский район, с.Воскресенское, ул.Центральная, 23</t>
  </si>
  <si>
    <t>ООО Эверест / МАГАЗИН СЛАВНЫЙ</t>
  </si>
  <si>
    <t>Старый Шагирт</t>
  </si>
  <si>
    <t>Куединский район, Старый Шагирт,  ул. Уральская, Дом 1б</t>
  </si>
  <si>
    <t>ООО ХАНДО / EVO_Беркут</t>
  </si>
  <si>
    <t>Пермский край, Юсьвинский район, Пожва, ул Гагарина, Дом 11</t>
  </si>
  <si>
    <t>ООО "ЕРМАК" / Магазин ТПС</t>
  </si>
  <si>
    <t xml:space="preserve">Гайнский Район, Касимовка Поселок, ул Юбилейная, Дом 1 </t>
  </si>
  <si>
    <t>КАРАВАНОВА НАТАЛЬЯ ОЛЕГОВНА / ПРОДУКТЫ И ХЛЕБ</t>
  </si>
  <si>
    <t>Чердынский район, Рябинино, ул Трактовая, Дом 4</t>
  </si>
  <si>
    <t>Уинский район, с.Чайка, ул Иренская, дом 8</t>
  </si>
  <si>
    <r>
      <t xml:space="preserve">с. </t>
    </r>
    <r>
      <rPr>
        <sz val="11"/>
        <rFont val="Calibri"/>
        <family val="2"/>
        <charset val="204"/>
        <scheme val="minor"/>
      </rPr>
      <t>Посад</t>
    </r>
    <r>
      <rPr>
        <sz val="12"/>
        <rFont val="Times New Roman"/>
        <family val="2"/>
        <charset val="204"/>
      </rPr>
      <t>, Кишертский р-он, ул. Центральная 13</t>
    </r>
  </si>
  <si>
    <t>Кувинское сельпо / Магазин ТПС д.Мальцева</t>
  </si>
  <si>
    <t>Кувинское сельпо / Kafe Favorit БПА</t>
  </si>
  <si>
    <t>Кувинское сельпо / М-н ТПС д.Васюкова БПА</t>
  </si>
  <si>
    <t>Кувинское сельпо / М-н ТПС д.Б-Сидорова БПА</t>
  </si>
  <si>
    <t>р.п Калино</t>
  </si>
  <si>
    <t>ИП ГРОСС АЛЕКСАНДР АРКАДЬЕВИЧ / Перекресток</t>
  </si>
  <si>
    <t>Петунина Людмила Васильевна ИП / МАГАЗИН ДОБРЫЙ.</t>
  </si>
  <si>
    <t>Петунина Людмила Васильевна ИП / МАГАЗИН ДОБРЫЙ</t>
  </si>
  <si>
    <t>ИП Драницын Василий Александрович / ХОЗТОВАРЫ</t>
  </si>
  <si>
    <t>КРЫЛОВА АННА НИКОЛАЕВНА  / Тишкова</t>
  </si>
  <si>
    <t>КРЫЛОВА АННА НИКОЛАЕВНА  / Гремяча</t>
  </si>
  <si>
    <t>КРЫЛОВА АННА НИКОЛАЕВНА  / Рейд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</si>
</sst>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b/>
      <sz val="12"/>
      <color theme="1"/>
      <name val="Times New Roman"/>
      <family val="2"/>
      <charset val="204"/>
    </font>
    <font>
      <sz val="12"/>
      <color theme="0"/>
      <name val="Times New Roman"/>
      <family val="2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2"/>
      <charset val="204"/>
    </font>
    <font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</cellStyleXfs>
  <cellXfs count="22">
    <xf numFmtId="0" fontId="0" fillId="0" borderId="0" xfId="0"/>
    <xf numFmtId="0" fontId="0" fillId="0" borderId="0" xfId="0" pivotButton="1"/>
    <xf numFmtId="0" fontId="0" fillId="0" borderId="0" xfId="0" applyNumberFormat="1"/>
    <xf numFmtId="0" fontId="0" fillId="33" borderId="10" xfId="42" applyFont="1" applyFill="1" applyBorder="1"/>
    <xf numFmtId="0" fontId="1" fillId="0" borderId="10" xfId="42" applyBorder="1"/>
    <xf numFmtId="0" fontId="20" fillId="0" borderId="10" xfId="42" applyFont="1" applyBorder="1"/>
    <xf numFmtId="0" fontId="19" fillId="0" borderId="10" xfId="0" applyFont="1" applyBorder="1"/>
    <xf numFmtId="0" fontId="0" fillId="0" borderId="10" xfId="0" applyBorder="1"/>
    <xf numFmtId="49" fontId="0" fillId="33" borderId="10" xfId="0" applyNumberFormat="1" applyFill="1" applyBorder="1"/>
    <xf numFmtId="49" fontId="0" fillId="0" borderId="10" xfId="0" applyNumberFormat="1" applyBorder="1"/>
    <xf numFmtId="0" fontId="0" fillId="0" borderId="10" xfId="42" applyFont="1" applyBorder="1"/>
    <xf numFmtId="0" fontId="0" fillId="33" borderId="10" xfId="0" applyFill="1" applyBorder="1"/>
    <xf numFmtId="0" fontId="0" fillId="34" borderId="0" xfId="0" applyFill="1"/>
    <xf numFmtId="0" fontId="20" fillId="33" borderId="10" xfId="0" applyFont="1" applyFill="1" applyBorder="1"/>
    <xf numFmtId="0" fontId="20" fillId="33" borderId="10" xfId="42" applyFont="1" applyFill="1" applyBorder="1"/>
    <xf numFmtId="0" fontId="0" fillId="0" borderId="10" xfId="0" applyFill="1" applyBorder="1"/>
    <xf numFmtId="49" fontId="0" fillId="0" borderId="10" xfId="0" applyNumberFormat="1" applyBorder="1" applyAlignment="1">
      <alignment wrapText="1"/>
    </xf>
    <xf numFmtId="49" fontId="0" fillId="33" borderId="10" xfId="0" applyNumberFormat="1" applyFill="1" applyBorder="1" applyAlignment="1">
      <alignment wrapText="1"/>
    </xf>
    <xf numFmtId="49" fontId="18" fillId="33" borderId="10" xfId="0" applyNumberFormat="1" applyFont="1" applyFill="1" applyBorder="1"/>
    <xf numFmtId="0" fontId="23" fillId="0" borderId="10" xfId="0" applyFont="1" applyBorder="1"/>
    <xf numFmtId="49" fontId="22" fillId="33" borderId="10" xfId="0" applyNumberFormat="1" applyFont="1" applyFill="1" applyBorder="1"/>
    <xf numFmtId="0" fontId="14" fillId="0" borderId="10" xfId="0" applyFont="1" applyBorder="1"/>
  </cellXfs>
  <cellStyles count="43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42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Овчинникова Светлана Анатольевна" refreshedDate="45152.484576967596" createdVersion="6" refreshedVersion="6" minRefreshableVersion="3" recordCount="23157">
  <cacheSource type="worksheet">
    <worksheetSource ref="A1:AI23158" sheet="137982-1691992053-cashout-repor"/>
  </cacheSource>
  <cacheFields count="35">
    <cacheField name="Начало расчетного периода" numFmtId="14">
      <sharedItems containsSemiMixedTypes="0" containsNonDate="0" containsDate="1" containsString="0" minDate="2023-07-01T00:00:00" maxDate="2023-07-02T00:00:00"/>
    </cacheField>
    <cacheField name="Конец расчетного периода" numFmtId="14">
      <sharedItems containsSemiMixedTypes="0" containsNonDate="0" containsDate="1" containsString="0" minDate="2023-07-31T00:00:00" maxDate="2023-08-01T00:00:00"/>
    </cacheField>
    <cacheField name="Месяц" numFmtId="0">
      <sharedItems containsBlank="1"/>
    </cacheField>
    <cacheField name="ТБ" numFmtId="0">
      <sharedItems/>
    </cacheField>
    <cacheField name="ГОСБ" numFmtId="0">
      <sharedItems count="9">
        <s v="Банк Татарстан №8610"/>
        <s v="Владимирское ГОСБ№8611"/>
        <s v="Головное отделение по Нижегородской обл."/>
        <s v="Пермское ГОСБ№6984"/>
        <s v="Удмуртское ГОСБ№8618"/>
        <s v="Чувашское ГОСБ№8613"/>
        <s v="Кировское ГОСБ№8612"/>
        <s v="Марий Эл ГОСБ№8614"/>
        <s v="Мордовское ГОСБ№8589"/>
      </sharedItems>
    </cacheField>
    <cacheField name="Мерчант" numFmtId="0">
      <sharedItems containsSemiMixedTypes="0" containsString="0" containsNumber="1" containsInteger="1" minValue="16" maxValue="991000120125"/>
    </cacheField>
    <cacheField name="Дата регистрации мерчанта" numFmtId="14">
      <sharedItems containsSemiMixedTypes="0" containsNonDate="0" containsDate="1" containsString="0" minDate="2006-08-30T00:00:00" maxDate="2023-01-14T00:00:00"/>
    </cacheField>
    <cacheField name="Терминал id" numFmtId="0">
      <sharedItems containsSemiMixedTypes="0" containsString="0" containsNumber="1" containsInteger="1" minValue="10164" maxValue="91000811"/>
    </cacheField>
    <cacheField name="Дата регистрации терминала" numFmtId="14">
      <sharedItems containsSemiMixedTypes="0" containsNonDate="0" containsDate="1" containsString="0" minDate="2006-08-30T00:00:00" maxDate="2023-08-12T00:00:00"/>
    </cacheField>
    <cacheField name="Дата блокировки терминала" numFmtId="0">
      <sharedItems containsNonDate="0" containsDate="1" containsString="0" containsBlank="1" minDate="2009-07-07T00:00:00" maxDate="2023-08-13T00:00:00"/>
    </cacheField>
    <cacheField name="ТСТ id" numFmtId="0">
      <sharedItems containsSemiMixedTypes="0" containsString="0" containsNumber="1" containsInteger="1" minValue="38302" maxValue="25534726"/>
    </cacheField>
    <cacheField name="Дата заключения договора БПА" numFmtId="14">
      <sharedItems containsSemiMixedTypes="0" containsNonDate="0" containsDate="1" containsString="0" minDate="2019-04-18T00:00:00" maxDate="2022-12-29T00:00:00"/>
    </cacheField>
    <cacheField name="Дата окончания договора БПА" numFmtId="0">
      <sharedItems containsNonDate="0" containsDate="1" containsString="0" containsBlank="1" minDate="2019-08-13T00:00:00" maxDate="2023-01-13T00:00:00"/>
    </cacheField>
    <cacheField name="Тип терминала" numFmtId="0">
      <sharedItems/>
    </cacheField>
    <cacheField name="Категория партнера" numFmtId="0">
      <sharedItems count="3">
        <s v="ФКП"/>
        <s v="РКП"/>
        <s v="ЛП"/>
      </sharedItems>
    </cacheField>
    <cacheField name="Наименование организации" numFmtId="0">
      <sharedItems count="907">
        <s v="АО ТОРГОВЫЙ ДОМ ПЕРЕКРЕСТОК"/>
        <s v="ООО ПАРАЦЕЛЬС"/>
        <s v="ООО &quot;РИКС&quot;"/>
        <s v="ООО Аквимекс"/>
        <s v="Общество с ограниченной ответственностью ТРОЯЛА"/>
        <s v="ООО КОПЕЙКА-ПОВОЛЖЬЕ"/>
        <s v="ООО КОПЕЙКА-МОСКВА"/>
        <s v="ООО АГРОАСПЕКТ"/>
        <s v="ООО СТРОЙИНВЕСТ"/>
        <s v="Общество с ограниченной ответственностью Альянс-М"/>
        <s v="ООО ЛЮМАС&quot;"/>
        <s v="КУРЛОВСКОЕ ПОТРЕБИТЕЛЬСКОЕ ОБЩЕСТВО"/>
        <s v="ЗОЛОТКОВСКОЕ ПОТРЕБИТЕЛЬСКОЕ ОБЩЕСТВО"/>
        <s v="МУРОМСКОЕ РАЙОННОЕ ПОТРЕБИТЕЛЬСКОЕ ОБЩЕСТВО"/>
        <s v="Индивидуальный предприниматель Арсланбекова Флюра Рашитовна"/>
        <s v="ООО Конта"/>
        <s v="Райпо"/>
        <s v="ООО Заповедник"/>
        <s v="Индивидуальный предприниматель Бакунов Владислав Владимирович"/>
        <s v="ИНДИВИДУАЛЬНЫЙ ПРЕДПРИНИМАТЕЛЬ ДЕМИДОВА КИРА ВАЛЕРЬЕВНА"/>
        <s v="Вязниковское районное потребительское общество"/>
        <s v="АО &quot;Вкусвилл&quot;"/>
        <s v="Индивидуальный предприниматель Крупин Дмитрий Евгеньевич"/>
        <s v="Индивидуальный предприниматель ЕЖКОВА НАТАЛЬЯ АЛЕКСАНДРОВНА"/>
        <s v="ООО &quot;Влад Фуд&quot;"/>
        <s v="ООО &quot;АМУЛЕТ&quot;"/>
        <s v="ИНДИВИДУАЛЬНЫЙ ПРЕДПРИНИМАТЕЛЬ РОГОЖИНА ЕКАТЕРИНА АЛЕКСАНДРОВНА"/>
        <s v="Общество с ограниченной ответственностью Четыре сезона"/>
        <s v="Индивидуальный предприниматель ЛАВРУХИН ПАВЕЛ АЛЕКСАНДРОВИЧ"/>
        <s v="Индивидуальный предприниматель ПОПКОВА ЛЮДМИЛА ИВАНОВНА"/>
        <s v="Семин Павел Юрьевич (ИП)"/>
        <s v="ФОМИНСКОЕ СЕЛЬСКОЕ ПОТРЕБИТЕЛЬСКОЕ ОБЩЕСТВО ГОРОХОВЕЦКОГО РАЙОНА ВЛАДИМИРСКОЙ ОБЛАСТИ"/>
        <s v="Общество с ограниченной ответственностью &quot;Азбука мяса&quot;"/>
        <s v="Индивидуальный предприниматель Савина Галина Викторовна"/>
        <s v="Индивидуальный предприниматель САБАЁВ АЛЕКСАНДР ПАВЛОВИЧ"/>
        <s v="Индивидуальный предприниматель ВИНОГРАДОВ ВИКТОР АРКАДЬЕВИЧ"/>
        <s v="Индивидуальный предприниматель Калабин Дмитрий Николаевич"/>
        <s v="Индивидуальный предприниматель ЧЕСАЛКИНА ИРИНА АЛЕКСЕЕВНА"/>
        <s v="Индивидуальный предприниматель Лагун Александр Викторович"/>
        <s v="ООО &quot;ТД &quot;Ливадия&quot;"/>
        <s v="ГРИГОРЬЕВСКОЕ ПО"/>
        <s v="Мелеховское поселковое потребительское общество (Мелеховское ПОСПО)"/>
        <s v="Индивидуальный предприниматель Серегин Сергей Владимирович"/>
        <s v="ООО &quot;ЯРВИК&quot;"/>
        <s v="ООО &quot;ШЕРНА&quot;"/>
        <s v="Иванищевское потребительское общество"/>
        <s v="Индивидуальный предприниматель Захаров Алексей Борисович"/>
        <s v="ООО &quot;Трапеза&quot;"/>
        <s v="ЮРЬЕВ-ПОЛЬСКОЕ РАЙПО"/>
        <s v="Индивидуальный предприниматель ЛАЗАРЕВ СЕРГЕЙ ВИКТОРОВИЧ"/>
        <s v="Индивидуальный предприниматель ТИМОФЕЕВА ЕЛЕНА ВЛАДИМИРОВНА"/>
        <s v="Индивидуальный предприниматель Лыска Кристина Викторовна"/>
        <s v="Индивидуальный предприниматель МАЛОВА ОЛЬГА АЛЕКСЕЕВНА"/>
        <s v="ООО &quot; УСПЕХ&quot;"/>
        <s v="ООО &quot;КОРОТНЕВА&quot;"/>
        <s v="ООО Лариса"/>
        <s v="Индивидуальный предприниматель БАКУНОВА МАРИНА АЛЕКСАНДРОВНА"/>
        <s v="Индивидуальный предприниматель Савельева Вера Александровна"/>
        <s v="ООО &quot;ЗОЛУШКА&quot;"/>
        <s v="ООО &quot;АМАРИН&quot;"/>
        <s v="Индивидуальный предприниматель Рыкунина Ирина Юрьевна"/>
        <s v="ООО &quot;ГАЛАНД&quot;"/>
        <s v="ОБЩЕСТВО С ОГРАНИЧЕННОЙ ОТВЕТСТВЕННОСТЬЮ &quot;ЧКВАНАВА Е.Г.&quot;"/>
        <s v="ИП ПУГАЧЕВА ИРИНА ВИКТОРОВНА"/>
        <s v="Индивидуальный предприниматель ХМЕЛЬНИЦКИЙ ВЯЧЕСЛАВ ВЛАДИМИРОВИЧ"/>
        <s v="Всегодическое СЕЛЬПО"/>
        <s v="Красно-Эховское Потребительское общество"/>
        <s v="Индивидуальный предприниматель РОДИОНОВА ЮЛИЯ АНАТОЛЬЕВНА"/>
        <s v="ООО &quot;АЭЛИТА&quot;"/>
        <s v="ИНДИВИДУАЛЬНЫЙ ПРЕДПРИНИМАТЕЛЬ ДЕМИДОВА ЕЛЕНА ЛЕОНИДОВНА"/>
        <s v="ОБЩЕСТВО С ОГРАНИЧЕННОЙ ОТВЕТСТВЕННОСТЬЮ &quot;ПРОГРЕСС&quot;"/>
        <s v="ООО СЛАДКАЯ ЖИЗНЬ НН"/>
        <s v="ООО КОПЕЙКА-САРОВ"/>
        <s v="БОЛЬШЕМУРАШКИНСКОЕ РАЙПО"/>
        <s v="ШАТКОВСКОЕ РАЙПО"/>
        <s v="ПО МИР ПРОДУКТОВ"/>
        <s v="ЛУКОЯНОВСКОЕ РАЙПО"/>
        <s v="ИП Блохина Светлана Алексеевна"/>
        <s v="ОАО АРЬЕВСКОЕ ТОРГОВО-ПРОИЗВОДСТВЕННОЕ ПРЕДПРИЯТИЕ"/>
        <s v="ООО &quot;ЕЛЕНА&quot;"/>
        <s v="БУТУPЛИНСКОЕ РАЙОННОЕ ПОТРЕБИТЕЛЬСКОЕ ОБЩЕСТВО"/>
        <s v="Общество с ограниченной ответственностью Петсервис"/>
        <s v="ООО РАЙПО"/>
        <s v="ПОЧИНКОВСКОЕ РАЙОННОЕ ПОТРЕБИТЕЛЬСКОЕ ОБЩЕСТВО"/>
        <s v="ООО ВИХРЬ"/>
        <s v="ООО НАДЕЖДА"/>
        <s v="ООО&quot;Лазурь&quot;"/>
        <s v="Индивидуальный предприниматель Зольникова Юлия Геннадьевна"/>
        <s v="ООО ОЛИМП"/>
        <s v="ОБЩЕСТВО С ОГРАНИЧЕННОЙ ОТВЕТСТВЕННОСТЬЮ &quot;НОЯБРЬ - ПРО&quot;"/>
        <s v="Индивидуальный предприниматель Белов Андрей Валентинович"/>
        <s v="ООО Центр"/>
        <s v="ООО &quot;СЕЛЬТОРГ-НН&quot;"/>
        <s v="Индивидуальный предприниматель Колебанова Кристина Алексеевна"/>
        <s v="ИНДИВИДУАЛЬНЫЙ ПРЕДПРИНИМАТЕЛЬ  БОГОМОЛОВА АННА АЛЕКСЕЕВНА"/>
        <s v="ООО ТД Русь"/>
        <s v="ИНДИВИДУАЛЬНЫЙ ПРЕДПРИНИМАТЕЛЬ АНДРОНОВ РОМАН ВАЛЕНТИНОВИЧ"/>
        <s v="Индивидуальный предприниматель Климашов Максим Сергеевич"/>
        <s v="Общество с ограниченной ответственностью Мицар-Н"/>
        <s v="ИНДИВИДУАЛЬНЫЙ ПРЕДПРИНИМАТЕЛЬ КУЧИН АЛЕКСАНДР ЮРЬЕВИЧ"/>
        <s v="ООО &quot;ЛАД&quot;"/>
        <s v="Индивидуальный предприниматель МЫСЛЯКОВА ОЛЬГА АЛЕКСАНДРОВНА"/>
        <s v="Общество с ограниченной ответственностью Трио"/>
        <s v="Индивидуальный предприниматель Волгунов Алексей Афанасьевич"/>
        <s v="ИНДИВИДУАЛЬНЫЙ ПРЕДПРИНИМАТЕЛЬ СБИТНЕВ НИКОЛАЙ ЕВГЕНЬЕВИЧ"/>
        <s v="ОБЩЕСТВО С ОГРАНИЧЕННОЙ ОТВЕТСТВЕННОСТЬЮ ТОРГОВО-ПРОИЗВОДСТВЕННОЕ ПРЕДПРИЯТИЕ &quot;СВЯТО&quot;"/>
        <s v="ООО &quot;Меркурий&quot;"/>
        <s v="ОБЩЕСТВО С ОГРАНИЧЕННОЙ ОТВЕТСТВЕННОСТЬЮ &quot;СК ПРОДУКТ&quot;"/>
        <s v="Индивидуальный предприниматель Гаранина Любовь Александровна"/>
        <s v="ООО СТРОЙДВОР"/>
        <s v="Общество с ограниченной ответственностью Дивеевское"/>
        <s v="Индивидуальный предприниматель Смолькова Екатерина Михайловна"/>
        <s v="Индивидуальный предприниматель АТАЕВА ЛЮДМИЛА АЛЕКСЕЕВНА"/>
        <s v="ООО  МЕРКУРИЙ-ОН"/>
        <s v="Индивидуальный предприниматель РАСТУНИНА ЕЛЕНА АЛЕКСАНДРОВНА"/>
        <s v="ООО ФЛАГМАН"/>
        <s v="Общество с ограниченной ответственностью  Сирень"/>
        <s v="ИНДИВИДУАЛЬНЫЙ ПРЕДРИНИМАТЕЛЬ БЛАГОВ ВЯЧЕСЛАВ ЮРЬЕВИЧ"/>
        <s v="ИНДИВИДУАЛЬНЫЙ ПРЕДПРИНИМАТЕЛЬ ЛАШОВА ЛЮДМИЛА АЛЕКСЕЕВНА"/>
        <s v="АРЕФИНСКОЕ ПОТРЕБИТЕЛЬСКОЕ ОБЩЕСТВО"/>
        <s v="Индивидуальный Предприниматель ВОЛКОВА Л.В."/>
        <s v="Индивидуальный Предприниматель Бурденева Лидия Дмитриевна"/>
        <s v="Индивидуальный предприниматель Потехин Алексей Валентинович"/>
        <s v="КРАСНООКТЯБРЬСКОЕ РАЙПО"/>
        <s v="ПИЛЬНИНСКОЕ РАЙПО"/>
        <s v="Индивидуальный предприниматель ВАВИЛОВА ТАТЬЯНА ВИКТОРОВНА"/>
        <s v="Индивидуальный предприниматель Илюшин Алексей Юрьевич"/>
        <s v="Индивидуальный предприниматель Волков Артем Геннадьевич"/>
        <s v="ООО Престиж"/>
        <s v="Индивидуальный предприниматель АТАЕВ НИКОЛАЙ АЛЕКСАНДРОВИЧ"/>
        <s v="ООО КООПЕРАТОР"/>
        <s v="ПО &quot;Торговый дом&quot;"/>
        <s v="Индивидуальный предприниматель Рыбина Галина Михайловна"/>
        <s v="Общество с ограниченной ответственностью  Теремок"/>
        <s v="ПО ТОНШАЕВСКИЙ УНИВЕРСАМ"/>
        <s v="ООО ТОРГОВЫЙ ДОМ ПИЖМА"/>
        <s v="Тоншаевское районное потребительское общество"/>
        <s v="ПОТРЕБИТЕЛЬСКИЙ КООПЕРАТИВ БОЛЬШЕБОЛДИНСКОЕ РАЙОННОЕ ПОТРЕБИТЕЛЬСКОЕ ОБЩЕСТВО"/>
        <s v="Потребительский Кооператив &quot;Гагинский пищекомбинат&quot;"/>
        <s v="УРЕНСКОЕ РАЙОННОЕ ПОТРЕБИТЕЛЬСКОЕ ОБЩЕСТВО"/>
        <s v="ПО Тоншаевский Универмаг"/>
        <s v="ВЫКСУНСКОЕ PАЙОННОЕ ПОТPЕБИТЕЛЬСКОЕ ОБЩЕСТВО"/>
        <s v="ИП Сальникова Анна Александровна"/>
        <s v="ВАДСКОЕ РАЙПО"/>
        <s v="Останкинское сельское потребительское общество"/>
        <s v="ИП Волгунов Михаил Афанасьевич"/>
        <s v="ООО Лев и К"/>
        <s v="ПАВЛОВА ТАТЬЯНА НИКОЛАЕВНА (ИП)"/>
        <s v="Общество с ограниченной ответственностью &quot;ЗООПТ&quot;"/>
        <s v="Индивидуальный предприниматель Губайдуллина Зульфия Тафкилевна"/>
        <s v="ООО &quot;ТОРГ ПРЕМИУМ&quot;"/>
        <s v="ШАХУНСКОЕ ПО КООПУНИВЕРМАГ"/>
        <s v="ИНДИВИДУАЛЬНЫЙ ПРЕДПРИНИМАТЕЛЬ ГАВРИЛОВА ЕКАТЕРИНА НИКОЛАЕВНА"/>
        <s v="Индивидуальный предприниматель Андреянов Константин Вячеславович"/>
        <s v="ООО Заповедник-Центр"/>
        <s v="ООО АГРОТОРГ"/>
        <s v="ООО ТД АГАТ"/>
        <s v="Глава крестьянского (фермерского) хозяйства Зиннатуллин Ильназ Альбертович"/>
        <s v="ИНДИВИДУАЛЬНЫЙ ПРЕДПРИНИМАТЕЛЬ КОЛЧИН ВАЛЕНТИН РОМАНОВИЧ"/>
        <s v="Общество с ограниченной ответственностью Калинка"/>
        <s v="ОООФОРТУНА+С"/>
        <s v="ИНДИВИДУАЛЬНЫЙ ПРЕДПРИНИМАТЕЛЬ КАНАТЬЕВА ЛЮДМИЛА АЛЕКСАНДРОВНА"/>
        <s v="ИНДИВИДУАЛЬНЫЙ ПРЕДПРИНИМАТЕЛЬ ТИМОФЕЕВА ВЕНЕРА ВАЗИЛОВНА"/>
        <s v="Индивидуальный предприниматель Насретдинов Рустам Залилович"/>
        <s v="Индивидуальный предприниматель Ахметкаримов Заудат Гумарович"/>
        <s v="ИП Марков Андрей Николаевич"/>
        <s v="ООО ЛИСА"/>
        <s v="Индивидуальный предприниматель Гарипова Лилия Тимергалиевна"/>
        <s v="ИНДИВИДУАЛЬНЫЙ ПРЕДПРИНИМАТЕЛЬ АББАЗОВ МАРСЕЛЬ РИФКАТОВИЧ"/>
        <s v="ООО Найда"/>
        <s v="ГЛАВА КРЕСТЬЯНСКОГО (ФЕРМЕРСКОГО) ХОЗЯЙСТВА ГИРФАНОВ РАВИЛЬ ШАМИЛОВИЧ"/>
        <s v="ООО ТК Лето"/>
        <s v="Индивидуальный предприниматель Гимадиев Айдар Абзалутдинович"/>
        <s v="Индивидуальный предприниматель Королева Наталья Александровна"/>
        <s v="ИП Гафиятуллин С.Л."/>
        <s v="ИНДИВИДУАЛЬНЫЙ ПРЕДПРИНИМАТЕЛЬ  МАРДЕГАЛЯМОВА РАЗИЯ ЗАКИЕВНА"/>
        <s v="КУКМОРСКИЙ РПК"/>
        <s v="Ютазинский Районный Союз Потребительских Обществ"/>
        <s v="ООО &quot;СЕЛО&quot;"/>
        <s v="Индивидуальный предприниматель Арсланов Айрат Музагитович"/>
        <s v="Индивидуальный предприниматель Шаехова Рамзия Рафгатовна"/>
        <s v="Индивидуальный предприниматель Биктимирова Разиля Идрисовна"/>
        <s v="Индивидуальный предприниматель МУХАМЕТОВА ГУЛЬНИСА НИЯЗОВНА"/>
        <s v="ООО &quot;ВЗЛЕТ&quot;"/>
        <s v="Индивидуальный предприниматель Елхов Антон Валерьевич"/>
        <s v="Индивидуальный предприниматель Касаев Фаяз Фиргатович"/>
        <s v="ИП Ендиеров Иван Владимирович"/>
        <s v="ИНДИВИДУАЛЬНЫЙ ПРЕДПРИНИМАТЕЛЬ ГОРЮНОВ ВИТАЛИЙ ИВАНОВИЧ"/>
        <s v="Индивидуальный предприниматель Дятлов Игорь Петрович"/>
        <s v="Индивидуальный предприниматель Халикова Альфия Ленаровна"/>
        <s v="АЛЬМЕТЬЕВСКОЕ РАЙОHHОЕ ПОТРЕБИТЕЛЬСКОЕ ОБЩЕСТВО"/>
        <s v="Общество с ограниченной ответственностью МИРЭН"/>
        <s v="Индивидуальный предприниматель Чулкова Ольга Анатольевна"/>
        <s v="Индивидуальный предприниматель Гаптельхаков Ринат Назипович"/>
        <s v="Индивидуальный предприниматель МУСИНА ГУЛЬНАРА ХАРИСОВНА"/>
        <s v="Индивидуальный предприниматель ЕВСТАФЬЕВ ДМИТРИЙ НИКОЛАЕВИЧ"/>
        <s v="МОЛЬКЕЕВСКОЕ СЕЛЬСКОЕ ПОТРЕБИТЕЛЬСКОЕ ОБЩЕСТВО"/>
        <s v="Индивидуальный предприниматель ФРОЛОВА МАРГАРИТА ВИКТОРОВНА"/>
        <s v="Индивидуальный предприниматель ЗЯЛЯЕВ АЛЬМИР МИННЕХАНОВИЧ"/>
        <s v="ПК &quot;Пестречинское &quot;РАЙПО&quot;"/>
        <s v="Индивидуальный предприниматель ИБРАГИМОВА РЕЗЕДА РАСИМОВНА"/>
        <s v="Индивидуальный предприниматель ДИМИТРОВ ВАСИЛИЙ ИВАНОВИЧ"/>
        <s v="Индивидуальный предприниматель МАВЛЮТОВА РЕЗИЛЯ АХМЕРОВНА"/>
        <s v="Индивидуальный предприниматель КАЮМОВ ШАМИЛЬ ВАФОВИЧ"/>
        <s v="Индивидуальный предприниматель ХУББАТУЛЛИН ЗАМИЛ ЗАДИТОВИЧ"/>
        <s v="Индивидуальный предприниматель Стоянов Александр Владимирович"/>
        <s v="Индивидуальный предприниматель КУДАШЕВА ЗУЛЬФИРА ГИНАРОВНА"/>
        <s v="Индивидуальный предприниматель МИННАХМЕТОВ РОБЕРТ ФАНИЛЬЕВИЧ"/>
        <s v="Потребительский кооператив Сарманпотребсоюз"/>
        <s v="Индивидуальный предприниматель АХМЕТЗЯНОВА АНАСТАСИЯ СЕРГЕЕВНА"/>
        <s v="Индивидуальный предприниматель ХАМАТОВА АЛФИЯ ВАЗИТОВНА"/>
        <s v="ИНДИВИДУАЛЬНЫЙ ПРЕДПРИНИМАТЕЛЬ КАЗАНКОВ РАДМИР АЛЕКСАНДРОВИЧ"/>
        <s v="Индивидуальный предприниматель Валиев Ильнур Махасимович"/>
        <s v="Индивидуальный предприниматель Попов Юрий Валерьевич"/>
        <s v="АЛЕКСЕЕВСКОЕ РАЙПО"/>
        <s v="Индивидуальный предприниматель ГАЛИЕВ ИЛЬНУР ИЛЬДАРОВИЧ"/>
        <s v="ПО АЛЬКЕЕВСКОЕ"/>
        <s v="ИНДИВИДУАЛЬНЫЙ ПРЕДПРИНИМАТЕЛЬ ГИЛЬМУТДИНОВ МАНСУР ГИЛЬФАНОВИЧ"/>
        <s v="Общество с ограниченной ответственностью &quot;Елена&quot;"/>
        <s v="ООО &quot;АИ&quot;"/>
        <s v="АЗНАКАЕВСКОЕ РАЙОННОЕ ПОТРЕБИТЕЛЬСКОЕ  ОБЩЕСТВО"/>
        <s v="Индивидуальный предприниматель ФАССАХОВ ИЛЬДАР РАВИЛЕВИЧ"/>
        <s v="Индивидуальный предприниматель МАРИЗОЕВА ХУБОН ДИЛОВАРОВНА"/>
        <s v="Индивидуальный предприниматель Насардинова Чулпан Рустамовна"/>
        <s v="Индивидуальный предприниматель Кузяков Владимир Алексеевич"/>
        <s v="ОБЩЕСТВО С ОГРАНИЧЕННОЙ ОТВЕТСТВЕННОСТЬЮ &quot;КУРКАЧИНСКОЕ ХЛЕБОПРИЕМНОЕ ПРЕДПРИЯТИЕ&quot;"/>
        <s v="Индивидуальный предприниматель Зиннатуллин Тагир Агъзамович"/>
        <s v="ГКФХ Ахметова Лилия Ризвановна"/>
        <s v="Индивидуальный предприниматель Идиятуллина Эльмира Габдулловна"/>
        <s v="Индивидуальный предприниматель ЗАКИРОВА ФИРАЯ АБДРАХМАНОВНА"/>
        <s v="Индивидуальный предприниматель ВОТЧИННИКОВ БОРИС СЕМЕНОВИЧ"/>
        <s v="Индивидуальный предприниматель Хайруллина Зульфия Дульмухаметовна"/>
        <s v="Индивидуальный предприниматель Якунина Елена Ивановна"/>
        <s v="Индивидуальный предприниматель Горбунова Юлия Петровна"/>
        <s v="ООО Статус Ритейл"/>
        <s v="Индивидуальный предприниматель Якунин Богдан Евгеньевич"/>
        <s v="ООО &quot;ЭЛЬНУРАИЛЬ&quot;"/>
        <s v="ООО Торговая компания  Продторг"/>
        <s v="ИП Ситдиков Ришат Файзерахманович"/>
        <s v="ОБЩЕСТВО С ОГРАНИЧЕННОЙ ОТВЕТСТВЕННОСТЬЮ &quot;ТОРГОВЫЙ ДОМ &quot;АЙРАКС&quot;"/>
        <s v="Индивидуальный предприниматель МИННАХМЕТОВА АЛЕНА ВАСИЛЬЕВНА"/>
        <s v="Индивидуальный предприниматель САВЕЛЬЕВА ДИЛАРА ФАНИЛОВНА"/>
        <s v="ИП Хурамшин Фаниль Наилович"/>
        <s v="Индивидуальный предприниматель Опурина Оксана Анатольевна"/>
        <s v="Индивидуальный предприниматель Кутузов Владимир Васильевич"/>
        <s v="Индивидуальный предприниматель Каюмов Саел Равилович"/>
        <s v="Индивидуальный предприниматель Ганиева Гузель Мунировна"/>
        <s v="Индивидуальный предприниматель МУЗАФФАРОВ НУРУЛЛА МАРСОВИЧ"/>
        <s v="ИП СПИРИДОНОВА П.И."/>
        <s v="Индивидуальный предприниматель ШАЙХЕНУРОВА КАВСАРИЯ МАХМУТОВНА"/>
        <s v="Индивидуальный предприниматель Салимова Нилия Рифхатовна"/>
        <s v="ИП Султанова Гулия Рамилевна"/>
        <s v="Индивидуальный предприниматель Шайхразиев Ильгиз Тимирович"/>
        <s v="Индивидуальный предприниматель Касимова Фарида Вазиховна"/>
        <s v="Индивидуальный предприниматель ЗАМАНОВА ГУЗАЛИЯ АЛЬБЕРТОВНА"/>
        <s v="ИП Якунина Дина Владимировна"/>
        <s v="Индивидуальный предпиринматель Глава крестьянского (фермерского) хозяйства Ибрагимова Гульназ Гиффатовна"/>
        <s v="Индивидуальный предприниматель ХАФИЗОВА ВЕНЕРА ГЕОРГИЕВНА"/>
        <s v="Индивидуальный предприниматель АСХАБИЕВА ЛИЛИЯ ФАИЛОВНА"/>
        <s v="Индивидуальный предприниматель Закиров Ленар Мудафисович"/>
        <s v="Индивидуальный предприниматель Игнатьева Ильгиза Ильдаровна"/>
        <s v="Общество с ограниченной ответственностью ДИНАРА"/>
        <s v="Индивидуальный предприниматель КОНОРОВ НИКОЛАЙ ПАВЛОВИЧ"/>
        <s v="Индивидуальный предприниматель Кунгурбаев Ильдар Наилевич"/>
        <s v="Индивидуальный предприниматель ЛЕВАШОВА ИРИНА НИКОЛАЕВНА"/>
        <s v="ООО &quot;СДК ФЕДОТОВО&quot;"/>
        <s v="Индивидуальный предприниматель ПОДОСЯН ГРАЗ АРТУРОВИЧ"/>
        <s v="Индивидуальный предприниматель Ахметзянова Расима Хаматовна"/>
        <s v="ИНДИВИДУАЛЬНЫЙ ПРЕДПРИНИМАТЕЛЬ ТЕРЕНТЬЕВА ДАРЬЯ ГЕННАДЬЕВНА"/>
        <s v="Индивидуальный предприниматель Злобин Николай Михайлович"/>
        <s v="Индивидуальный предприниматель Струговец Резеда Амировна"/>
        <s v="Индивидуальный предприниматель МУБАРАКЗЯНОВ ИРЕК ВАКИФОВИЧ"/>
        <s v="Индивидуальный предприниматель Пискунов Алексей Олегович"/>
        <s v="Индивидуальный предприниматель КУЯНОВА ЛЕЙСАН МАНСУРОВНА"/>
        <s v="Индивидуальный предприниматель ЗАХАРОВА АЙСЫЛУ САЛИМОВНА"/>
        <s v="ИП Маратканова Наталья Владимировна"/>
        <s v="Индивидуальный предприниматель ЗАКИРОВ АЙНУР ГАЗИНУРОВИЧ"/>
        <s v="Индивидуальный предприниматель ХАБИБУЛЛИНА НАДЕЖДА НИКОЛАЕВНА"/>
        <s v="Индивидуальный предприниматель Гимаева Альфия Мансуровна"/>
        <s v="ИП Косолапов Анатолий Владимирович"/>
        <s v="Индивидуальный предприниматель МИНАЕВ ВЛАДИМЕР ВАЛЕНТИНОВИЧ"/>
        <s v="Индивидуальный предприниматель Назарчев Дмитрий Владимирович"/>
        <s v="Индивидуальный предприниматель Сафина Ильсияр Галимзяновна"/>
        <s v="Индивидуальный предприниматель Хамматуллина Илуза Хамиловна"/>
        <s v="ООО &quot;СУХОФРУКТ&quot;"/>
        <s v="Индивидуальный предприниматель ГАЗИЗОВА ВЕНЕРА ДАВЛЯТГАРАЕВНА"/>
        <s v="ИП Уламасова Римма Васильевна"/>
        <s v="Общество с ограниченной ответственностью Атланта"/>
        <s v="Общество с ограниченной ответственностью КЛЕВЕР"/>
        <s v="Общество с ограниченной ответственностью СЕМРУК"/>
        <s v="Общество с ограниченной ответственностью ПРЕМИУМ"/>
        <s v="Индивидуальный предприниматель НИГМАТУЛЛИНА ИЛЗИРА МАСГУДОВНА"/>
        <s v="ИП Хамитов Артур Марсович"/>
        <s v="Общество с ограниченной ответственностью МИЛЯШ"/>
        <s v="Общество с ограниченной ответственностью КУПЕЦ"/>
        <s v="Общество с ограниченной ответственностью КИРМОСПРОД"/>
        <s v="Общество с ограниченной ответственностью МЕРИДИАН"/>
        <s v="Индивидуальный предприниматель Курбиева Мунира Мугтасимовна"/>
        <s v="Индивидуальный предприниматель РОМАНОВА ЛЕЙСАН РАМЗИЛЕВНА"/>
        <s v="Индивидуальный предприниматель Карабаева Мария Михайловна"/>
        <s v="ООО Авиатор"/>
        <s v="Общество с ограниченной ответственностью Золотопродукт"/>
        <s v="Индивидуальный предприниматель ХАФИЗОВ РАДИК РЕНАДОВИЧ"/>
        <s v="ИП Смоленцев Андрей Иванович"/>
        <s v="Индивидуальный предприниматель САЛАХУТДИНОВА ЛЕЙСАН ИРЕКОВНА"/>
        <s v="Индивидуальный предприниматель ХАЙБУЛЛИНА ГУЗАЛИЯ ТАГИРОВНА"/>
        <s v="ИП ГИЛЬФАНОВА ФИРДАНИЯ ИДРИСОВНА"/>
        <s v="ООО НАВИГАТОР"/>
        <s v="Индивидуальный предприниматель СУНЕЕВА ЛИЛИЯ РАМИЛЕВНА"/>
        <s v="ИНДИВИДУАЛЬНЫЙ ПРЕДПРИНИМАТЕЛЬ КОСТРЮКОВА ЛИЛИЯ ЕГОРОВНА"/>
        <s v="Индивидуальный предприниматель ГАЙНУЛЛИНА РАМИЛЯ АНАСОВНА"/>
        <s v="ООО Вертикаль"/>
        <s v="ООО &quot;ИЛЕМ&quot;"/>
        <s v="Индивидуальный предприниматель Гильмутдинова Алсу Ильсуровна"/>
        <s v="Индивидуальный предприниматель Насипова Наиля Гайсиновна"/>
        <s v="ИП МАННАНОВ Н.М."/>
        <s v="Индивидуальный предприниматель ГУССАМОВ ИЛЬСУР ИНДУСОВИЧ"/>
        <s v="Индивидуальный предприниматель Краснова Эльмира Альбертовна"/>
        <s v="ООО Сириус"/>
        <s v="Индивидуальный предприниматель ХАЙРУЛЛИН АЗАТ АСХАТОВИЧ"/>
        <s v="Общество с Ограниченной Ответственностью АЛМАЗ"/>
        <s v="Индивидуальный предприниматель Миндубаева Рамиля Хаернасовна"/>
        <s v="Общество с ограниченной ответственностью СЕНАТОР"/>
        <s v="ИП Гаптельхаков Рафкат Назипович"/>
        <s v="ИНДИВИДУАЛЬНЫЙ ПРЕДПРИНИМАТЕЛЬ КАПЕЕВА ЭЛЬВИНА НАДЫРОВНА"/>
        <s v="Общество с ограниченной ответственностью АКТАЙ"/>
        <s v="Индивидуальный предприниматель СУЛЕЙМАНОВА ЛИЛИЯ РАШАТОВНА"/>
        <s v="Общество с ограниченной ответственностью &quot;САМОВАР&quot;"/>
        <s v="Общество с ограниченной ответственностью &quot;КОСТЕР&quot;"/>
        <s v="Общество с ограниченной ответственностью &quot;КАМЕЯ&quot;"/>
        <s v="Индивидуальный предприниматель АВЗАЛОВ АЙЗАТ АЗАТОВИЧ"/>
        <s v="ИП Гришина Альбина Камилевна"/>
        <s v="Общество с ограниченнной ответственностью &quot;Параллель&quot;"/>
        <s v="Индивидуальный предприниматель ВЕРШИНИНА ОЛЬГА НИКОЛАЕВНА"/>
        <s v="Индивидуальный предприниматель Бикбаев Рустам Анварович"/>
        <s v="Общество с ограниченной ответственностью &quot;Спектр&quot;"/>
        <s v="Общество с ограниченной ответственностью &quot;Карат&quot;"/>
        <s v="Индивидуальный предприниматель РАФИКОВА СЮМБЕЛЬ ШАРИПЗЯНОВНА"/>
        <s v="Общество с ограниченной ответственностью &quot;Лазурит&quot;"/>
        <s v="Индивидуальный предприниматель НОВОЖИЛОВА ТАТЬЯНА АЛЕКСАНДРОВНА"/>
        <s v="Общество с ограниченной ответственностью &quot;Лаванда&quot;"/>
        <s v="ИП Новикова Гелюся Габдулловна"/>
        <s v="Индивидуальный предприниматель Заляева Ляйля Габдулхабировна"/>
        <s v="ООО &quot;КАФЕ БАЙСАР&quot;"/>
        <s v="ООО МАРКЕТПЛЮС"/>
        <s v="Индивидуальный предприниматель Валиуллин Ильгиз Караматуллович"/>
        <s v="Индивидуальный предприниматель САБИРЗЯНОВА АЛЬБИНА АКМАЛЕТДИНОВНА"/>
        <s v="ООО &quot;АИКОМ&quot;"/>
        <s v="Глава КФХ - индивидуальный предприниматель Гибадуллин Илдар Фаргатович"/>
        <s v="ООО КАЛИБРИ 1"/>
        <s v="Индивидуальный предприниматель Галиева Ильгиза Фаритовна"/>
        <s v="ООО &quot;ЕЛХОВО АЛЬМЕТЬЕВСКОГО РАЙПО&quot;"/>
        <s v="Индивидуальный предприниматель ФАТТАХОВ РУСТАМ РАФКАТОВИЧ"/>
        <s v="Индивидуальный предприниматель ГАЗИЗУЛЛИН ИЛЬМАЗ РАФАЭЛЕВИЧ"/>
        <s v="Индивидуальный предприниматель СУНЕЕВА РЕЗИДА РАШИТОВНА"/>
        <s v="ИНДИВИДУАЛЬНЫЙ ПРЕДПРИНИМАТЕЛЬ МЕНЗЕЛЕЕВ РИМ АБАСОВИЧ"/>
        <s v="Индивидуальный предприниматель Сахаутдинова Дильбар Киямовна"/>
        <s v="Потребительский кооператив &quot;Мензелинский кооператор&quot;"/>
        <s v="Индивидуальный предприниматель КУРАНОВА МАРИНА ЮРЬЕВНА"/>
        <s v="Индивидуальный предприниматель ГИНИАТУЛЛИНА НУРИЯ АКСАНОВНА"/>
        <s v="Индивидуальный предприниматель Игтисамов Рузиль Рамилевич"/>
        <s v="Индивидуальный предприниматель СУЛТАНОВ РУЗАЛЬ НАЗИЛОВИЧ"/>
        <s v="ИП Прокопцов Николай Николаевич"/>
        <s v="Индивидуальный предприниматель Чурюкова Татьяна Алексеевна"/>
        <s v="Индивидуальный предприниматель ГАБДРАХМАНОВА ЗУЛЬФИЯ НАКИПОВНА"/>
        <s v="Индивидуальный предприниматель ШИМАНОВСКАЯ АННА ВАСИЛЬЕВНА"/>
        <s v="ИНДИВИДУАЛЬНЫЙ ПРЕДПРИНИМАТЕЛЬ  ДОМОЛАЗОВА ГЭЛСИНЭ РАВИЛЬЕВНА"/>
        <s v="Индивидуальный предприниматель Файзрахманова Дания Мухаметхановна"/>
        <s v="ОБЩЕСТВО С ОГРАНИЧЕННОЙ ОТВЕТСТВЕННОСТЬЮ &quot;ФОРСАЖ&quot;"/>
        <s v="Индивидуальный предприниматель Фаттахов Закван Рафкатович"/>
        <s v="Индивидуальный предприниматель Валиева Резеда Назиповна"/>
        <s v="ИП Иванова Гульнара Дамировна"/>
        <s v="ОБЩЕСТВО С ОГРАНИЧЕННОЙ ОТВЕТСТВЕННОСТЬЮ &quot;ТАТТРАНСТОРГ-ХОЛДИНГ&quot;"/>
        <s v="Индивидуальный предприниматель Салихов Илгизар Загидович"/>
        <s v="Глава КФХ - индивидуальный предприниматель Тихонова Ангелина Евгеньевна"/>
        <s v="Индивидуальный предприниматель ХУРАМШИНА ЛЕЙЛЯ РЕНАТОВНА"/>
        <s v="Индивидуальный предприниматель Чернова Альбина Тимергалеевна"/>
        <s v="Индивидуальный предприниматель Родионова Юлия Васильевна"/>
        <s v="Индивидуальный предприниматель Карпова Валентина Олеговна"/>
        <s v="Индивидуальный предприниматель Ермулин Вячеслав Владимимрович"/>
        <s v="Индивидуальный предприниматель АХМЕТШИН РАВИЛЬ РИФКАТОВИЧ"/>
        <s v="Индивидуальный предприниматель МАМАДИЕВА САНЧИДА АЗИМОВНА"/>
        <s v="ООО ЦЕНТР ИТО"/>
        <s v="ИП Фоминых Елена Сергеевна"/>
        <s v="ООО КАЛИБРИ 2"/>
        <s v="ООО Чак-Чак"/>
        <s v="ИНДИВИДУАЛЬНЫЙ ПРЕДПРИНИМАТЕЛЬ КОНАНЕРОВА ЕВГЕНИЯ ВЛАДИМИРОВНА"/>
        <s v="ОБЩЕСТВО С ОГРАНИЧЕННОЙ ОТВЕТСТВЕННОСТЬЮ &quot;ФИРМА АКВАЭЛИТ&quot;"/>
        <s v="ЧИСТОПОЛЬСКОЕ РАЙПО"/>
        <s v="АГРЫЗСКОЕ РАЙОННОЕ ПОТРЕБИТЕЛЬСКОЕ ОБЩЕСТВО"/>
        <s v="Индивидуальный предприниматель Ильин Сергей Владимирович"/>
        <s v="ООО &quot;НЕФРИТ&quot;"/>
        <s v="ООО &quot;ЛУИЗА&quot;"/>
        <s v="ООО &quot;МЭМ&quot;"/>
        <s v="ИП Шайдуллин Руслан Салихович"/>
        <s v="Индивидуальный предприниматель ГИЛЬФАНОВ ИЛДАР МИННУЛЛОВИЧ"/>
        <s v="Индивидуальный предприниматель МИШЕНЕВ АЛЕКСАНДР СЕРГЕЕВИЧ"/>
        <s v="Индивидуальный предприниматель ВИЛЬДАНОВА САЙМА ФАХРИСЛАМОВНА"/>
        <s v="ООО ЯНТАРЬ"/>
        <s v="Индивидуальный предприниматель Губочкина Рузалия Зуферовна"/>
        <s v="Индивидуальный предприниматель БАКИЕВА АЛИЯ РАФИКОВНА"/>
        <s v="Индивидуальный предприниматель Мухаметзянова Зульфия Якубовна"/>
        <s v="ООО Айгуль"/>
        <s v="ИНДИВИДУАЛЬНЫЙ ПРЕДПРИНИМАТЕЛЬ СЕМЕНОВ ЕВГЕНИЙ ВАЛЕРЬЕВИЧ"/>
        <s v="ИНДИВИДУАЛЬНЫЙ ПРЕДПРИНИМАТЕЛЬ ШАЙХУТДИНОВ АЙРАТ АЛЬБЕРТОВИЧ"/>
        <s v="ОБЩЕСТВО С ОГРАНИЧЕННОЙ ОТВЕТСТВЕННОСТЬЮ ЛЕЙСАН"/>
        <s v="Индивидуальный предприниматель Поляков Владимир Александрович"/>
        <s v="ИП Ахметова Алсу Алмасовна"/>
        <s v="Индивидуальный предприниматель Махмутов Минасхать Загитович"/>
        <s v="Индивидуальный предприниматель Саидов Осимджон Муссоевич"/>
        <s v="ИП Алатырева Гульфия Нургалиевна"/>
        <s v="Индивидуальный предприниматель НАСОНОВА ТАТЬЯНА НИКОЛАЕВНА"/>
        <s v="Индивидуальный предприниматель Гилманова Рузалия Хайдаровна"/>
        <s v="Индивидуальный предприниматель Мансуров Радис Хусаинович"/>
        <s v="Индивидуальный предприниматель Хайруллин Ильяс Илгизович"/>
        <s v="Индивидуальный предприниматель Маркитанова Алевтина Алексеевна"/>
        <s v="Индивидуальный предприниматель Низамов Азат Хайдарович"/>
        <s v="Индивидуальный предприниматель ГАЛИМОВА ГУЛЬНАЗ РАСИМОВНА"/>
        <s v="Индивидуальный предприниматель ФАТХЕЛИСЛАМОВ ФАНИС ШАЙХЕЛИСЛАМОВИЧ"/>
        <s v="Индивидуальный предприниматель ШАКИРОВА ЛИЛИЯ ИЛЬДАРОВНА"/>
        <s v="ИП Деданина Олеся Сергеевна"/>
        <s v="ИНДИВИДУАЛЬНЫЙ ПРЕДПРИНИМАТЕЛЬ ТУХФАТУЛЛИН МАРС ШАУКАТОВИЧ"/>
        <s v="Индивидуальный предприниматель Ибрагими Гузель Ринати"/>
        <s v="Индивидуальный предприниматель СЕМЕНИНА СВЕТЛАНА ДМИТРИЕВНА"/>
        <s v="ИНДИВИДУАЛЬНЫЙ ПРЕДПРИНИМАТЕЛЬ СУЛТАНОВ ЗИННУР ЗАГИРОВИЧ"/>
        <s v="Индивидуальный предприниматель ИСЛАМОВА РАВИЛЯ РАВИЛОВНА"/>
        <s v="Индивидуальный предприниматель УДАЧИН ОЛЕГ ВИКТОРОВИЧ"/>
        <s v="Общество с ограниченной ответственностью НК Ойл"/>
        <s v="АО &quot;ТОРГОВЫЙ ДОМ &quot;БУЛАТ&quot;"/>
        <s v="ООО Фараон"/>
        <s v="ИП РОМАНОВА НАТАЛЬЯ ИВАНОВНА"/>
        <s v="ООО РИТМ"/>
        <s v="ПОРЕЗСКИЙ СОВХОЗРАБКООП"/>
        <s v="ООО ЛИДИЯ"/>
        <s v="ИНДИВИДУАЛЬНЫЙ ПРЕДПРИНИМАТЕЛЬ ИВОНИНА ОКСАНА ВАСИЛЬЕВНА"/>
        <s v="ОБЩЕСТВО С ОГРАНИЧЕННОЙ ОТВЕТСТВЕННОСТЬЮ ТОРГОВЫЙ ДОМ СТАРОВЕРЧЕСКИЙ"/>
        <s v="ООО НУР"/>
        <s v="Елганское потребительское общество"/>
        <s v="Индивидуальный предприниматель Королева Ирина Ивановна"/>
        <s v="ИП Ирболдин Александр Владимирович"/>
        <s v="ООО ТП НАДЕЖДА"/>
        <s v="ПИЖАНСКОЕ РАЙПО"/>
        <s v="Индивидуальный предприниматель Бортникова Ольга Викторовна"/>
        <s v="ИП Раков Сергей Николаевич"/>
        <s v="ООО Вероника"/>
        <s v="ИНДИВИДУАЛЬНЫЙ ПРЕДПРИНИМАТЕЛЬ САЛАХОВА ИЛЬГАМИЯ МИНГУЛОВНА"/>
        <s v="АО КОБРА"/>
        <s v="ИНДИВИДУАЛЬНЫЙ ПРЕДПРИНИМАТЕЛЬ НОВГОРОДЦЕВ АЛЕКСАНДР ЕВГЕНЬЕВИЧ"/>
        <s v="Сардыкское потребительское общество"/>
        <s v="Индивидуальный предприниматель ПОЛЫГАЛОВА ПОЛИНА ВИТАЛЬЕВНА"/>
        <s v="Индивидуальный предприниматель АЛМАДАТОВА ГУНАШ ШАХИН КЫЗЫ"/>
        <s v="ИНДИВИДУАЛЬНЫЙ ПРЕДПРИНИМАТЕЛЬ СУББОТИНА СВЕТЛАНА ГЕОРГИЕВНА"/>
        <s v="ОБЩЕСТВО С ОГРАНИЧЕННОЙ ОТВЕТСТВЕННОСТЬЮ &quot;РЕГИНА&quot;"/>
        <s v="Индивидуальный предприниматель ХЛЕБНИКОВ ВИТАЛИЙ ГЕРМАНОВИЧ"/>
        <s v="Индивидуальный предприниматель БУЗМАКОВА СВЕТЛАНА НИКОЛАЕВНА"/>
        <s v="ООО ОРЛОВСКОЕ КООП"/>
        <s v="Общество с ограниченной ответственностью &quot;Мария&quot;"/>
        <s v="Индивидуальный предприниматель ГОРДИН ДЕНИС АЛЕКСАНДРОВИЧ"/>
        <s v="Индивидуальный предприниматель Казанцев Антон Владимирович"/>
        <s v="ОБЩЕСТВО С ОГРАНИЧЕННОЙ ОТВЕТСТВЕННОСТЬЮ АЗС-ОЛИМПИЙСКИЙ"/>
        <s v="ОБЩЕСТВО С ОГРАНИЧЕННОЙ ОТВЕТСТВЕННОСТЬЮ ЛЫТКА-ТОРГ"/>
        <s v="ООО &quot;РОСРЕКОРДС&quot;"/>
        <s v="ИП Лоптев Сергей Геннадьевич"/>
        <s v="ООО ИЛЬДАН"/>
        <s v="ИП НОВОСЕЛОВ СЕРГЕЙ АНАТОЛЬЕВИЧ"/>
        <s v="ООО &quot;СОВЕТСКИЙ ТРАКТ&quot;"/>
        <s v="ИП Сухих Юрий Николаевич"/>
        <s v="ООО ХЛЕБЕЦ"/>
        <s v="ООО Луч"/>
        <s v="Индивидуальный предприниматель МАНИН СЕРГЕЙ ВЛАДИМИРОВИЧ"/>
        <s v="ОБЩЕСТВО С ОГРАНИЧЕННОЙ ОТВЕТСТВЕННОСТЬЮ ПОЛИНА"/>
        <s v="ЛОПЬЯЛЬСКОЕ ПО"/>
        <s v="Богородское РАЙПО"/>
        <s v="БАЙСИНСКОЕ ПОТРЕБИТЕЛЬСКОЕ ОБЩЕСТВО"/>
        <s v="Общество с ограниченной ответственностью Малахит-М"/>
        <s v="ОБЩЕСТВО С ОГРАНИЧЕННОЙ ОТВЕТСТВЕННОСТЬЮ &quot;ЭФФЕКТ&quot;"/>
        <s v="ООО &quot;ИМПЕРИАЛ ПЛЮС&quot;"/>
        <s v="ОБЩЕСТВО С ОГРАНИЧЕННОЙ ОТВЕТСТВЕННОСТЬЮ &quot;АЯЗ&quot;"/>
        <s v="ПО Ардашевское"/>
        <s v="Кстининское потребительское общество"/>
        <s v="КОМИНТЕРНОВСКИЙ СРК"/>
        <s v="Фатеевское потребительское общество"/>
        <s v="Общество с ограниченной ответственностью Родник"/>
        <s v="ИНДИВИДУАЛЬНЫЙ ПРЕДПРИНИМАТЕЛЬ МАРКОВ ВЛАДИМИР НИКОЛАЕВИЧ"/>
        <s v="ОБЩЕСТВО С ОГРАНИЧЕННОЙ ОТВЕТСТВЕННОСТЬЮ &quot;СОГЛАСИЕ&quot;"/>
        <s v="ООО Таёжник"/>
        <s v="ООО Мурашинское кооперативное предприятие"/>
        <s v="ООО ЭДЕЛЬВЕЙС-2"/>
        <s v="ИНДИВИДУАЛЬНЫЙ ПРЕДПРИНИМАТЕЛЬ ДУДИНА ЛАРИСА ИВАНОВНА"/>
        <s v="МУП ПЕСКОВСКИЙ ХЛЕБОКОМБИНАТ"/>
        <s v="Индивидуальный предприниматель КРУПИНА НАДЕЖДА ИВАНОВНА"/>
        <s v="ООО ТОПОЛЕК"/>
        <s v="Индивидуальный предприниматель ПАНОВ ВЛАДИМИР ВИКТОРОВИЧ"/>
        <s v="ПО Филипповское"/>
        <s v="ООО Контакт строй"/>
        <s v="ВЕРХОСУНСКОЕ СЕЛЬПО"/>
        <s v="ОБЩЕСТВО С ОГРАНИЧЕННОЙ ОТВЕТСТВЕННОСТЬЮ ТОРГОВЫЙ ДОМ-МЕЛИОРАТОР"/>
        <s v="Индивидуальный предприниматель ГОМЗИКОВ АНДРЕЙ ВАЛЕРИАНОВИЧ"/>
        <s v="ОАО СИНЕГОРЬЕ"/>
        <s v="Индивидуальный предприниматель НАГАЕВА ИРИНА АНАТОЛЬЕВНА"/>
        <s v="ИП Гиниятуллин Ринат Муслимович"/>
        <s v="Индивидуальный предприниматель АНТЫШЕВ ДМИТРИЙ ВАЛЕРЬЕВИЧ"/>
        <s v="ООО Савва"/>
        <s v="ООО &quot;Мастер&quot;"/>
        <s v="Индивидуальный предприниматель Мильчаков Вадим Иванович"/>
        <s v="ООО Викинг"/>
        <s v="ИНДИВИДУАЛЬНЫЙ ПРЕДПРИНИМАТЕЛЬ КОЗЛОВ ВАДИМ МИХАЙЛОВИЧ"/>
        <s v="ОБЩЕСТВО С ОГРАНИЧЕННОЙ ОТВЕТСТВЕННОСТЬЮ УСЛУГА"/>
        <s v="Бахтинское потребительское общество"/>
        <s v="ООО Интеграция"/>
        <s v="ОБЩЕСТВО С ОГРАНИЧЕННОЙ ОТВЕТСТВЕННОСТЬЮ &quot;СТАБИЛЬНОСТЬ&quot;"/>
        <s v="Индивидуальный предприниматель СОКОЛОВА ЕКАТЕРИНА СЕРГЕЕВНА"/>
        <s v="ООО МЕЧТА"/>
        <s v="Индивидуальный предприниматель НОСКОВ НИКОЛАЙ МИХАЙЛОВИЧ"/>
        <s v="Шабалинское районное потребительское общество"/>
        <s v="ИП Лекомцев Анатолий Иванович"/>
        <s v="Индивидуальный предприниматель КИСЛИЦЫН ВАСИЛИЙ НИКОЛАЕВИЧ"/>
        <s v="ИНДИВИДУАЛЬНЫЙ ПРЕДПРИНИМАТЕЛЬ ГОМЗИКОВА ИРИНА ВАСИЛЬЕВНА"/>
        <s v="Общество с ограниченной ответственностью Константиновка"/>
        <s v="Индивидуальный предприниматель Рыкова Наталья Алексеевна"/>
        <s v="ООО ВЕГА ПЛЮС"/>
        <s v="ООО Торговая фирма Вятка"/>
        <s v="ИП Ергин Егор Олегович"/>
        <s v="Индивидуальный предприниматель Пуртов Сергей Александрович"/>
        <s v="ИП КОЛЧАНОВ ДМИТРИЙ АЛЕКСАНДРОВИЧ"/>
        <s v="ОБЩЕСТВО С ОГРАНИЧЕННОЙ ОТВЕТСТВЕННОСТЬЮ &quot;ВЯТСКАЯ ЛЕГЕНДА&quot;"/>
        <s v="Индивидуальный предприниматель Ахмадеева Люция Фаридовна"/>
        <s v="АРБАЖСКОЕ РАЙПО"/>
        <s v="НОЛИНСКИЙ ПК"/>
        <s v="ООО Торговый Дом Целищева и К"/>
        <s v="Индивидуальный предприниматель ЗЫКОВА ОЛЬГА СТЕПАНОВНА"/>
        <s v="ООО &quot;КОНТРАСТ&quot;"/>
        <s v="Лузское районное потребительское общество"/>
        <s v="СЕВЕРНОЕ ПОТРЕБИТЕЛЬСКОЕ ОБЩЕСТВО"/>
        <s v="Индивидуальный предприниматель Лесков Анатолий Владимирович"/>
        <s v="Индивидуальный предприниматель СОКОЛОВА МАРИНА ЛЕОНИДОВНА"/>
        <s v="ООО КОНЫП ПЛЮС"/>
        <s v="ОКТЯБРЬСКОЕ СЕЛЬСКОЕ ПОТРЕБИТЕЛЬСКОЕ ОБЩЕСТВО"/>
        <s v="ООО Светлана"/>
        <s v="ООО САМОБРАНКА"/>
        <s v="ИП ЛЕТОВА ГАЛИНА АНАТОЛЬЕВНА"/>
        <s v="ТАЛИЦКОЕ СЕЛЬПО"/>
        <s v="ОБЩЕСТВО С ОГРАНИЧЕННОЙ ОТВЕТСТВЕННОСТЬЮ АВЕРС"/>
        <s v="ИНДИВИДУАЛЬНЫЙ ПРЕДПРИНИМАТЕЛЬ ЗУБКОВА ЛАРИСА АЛЕКСАНДРОВНА"/>
        <s v="Индивидуальный предприниматель ХАЙРУЛЛИНА ГУЛСАРИЯ ВАСИЛЕВНА"/>
        <s v="Индивидуальный предприниматель  Загоскина Людмила Федоровна"/>
        <s v="ИНДИВИДУАЛЬНЫЙ ПРЕДПРИНИМАТЕЛЬ КОСТИЦИН АНДРЕЙ ВИКТОРОВИЧ"/>
        <s v="Индивидуальный предприниматель КРАСНЫХ НАДЕЖДА СЕРГЕЕВНА"/>
        <s v="Индивидуальный предприниматель ТАЛАНОВА ЗОЯ ГЕННАДЬЕВНА"/>
        <s v="ООО СОГЛАСИЕ"/>
        <s v="ООО ПФ ЭНЕРГИЯ"/>
        <s v="Индивидуальный предприниматель Загоскина Любовь Александровна"/>
        <s v="Индивидуальный предприниматель Подонина Екатерина Николаевна"/>
        <s v="ООО &quot;КЕДР&quot;"/>
        <s v="МИКРЯКОВСКОЕ ПОТРЕБИТЕЛЬСКОЕ ОБЩЕСТВО"/>
        <s v="ТРОИЦКО-ПОСАДСКОЕ ПОТРЕБОБЩЕСТВО"/>
        <s v="ПК &quot;Ардинское СПО&quot;"/>
        <s v="Общество с ограниченной ответственностью &quot;Лина&quot;"/>
        <s v="СОВЕТСКОЕ РАЙОННОЕ ПОТРЕБИТЕЛЬСКОЕ ОБЩЕСТВО"/>
        <s v="ООО ЭЛЬФ"/>
        <s v="ООО &quot;Сателлит плюс&quot;"/>
        <s v="ООО КОЛОС"/>
        <s v="Общество с ограниченной ответственностью Елена"/>
        <s v="Индивидуальный предприниматель Миронов Владимир Сергеевич"/>
        <s v="ООО &quot;Сернурский Общепит&quot;"/>
        <s v="Индивидуальный предприниматель Трухин Вячеслав Егорович"/>
        <s v="ООО &quot;МТК&quot;"/>
        <s v="Индивидуальный предприниматель Вахи Юлия Игоревна"/>
        <s v="Индивидуальный предприниматель Мушкин Алексей Валерьевич"/>
        <s v="ОБЩЕСТВО С ОГРАНИЧЕННОЙ ОТВЕТСТВЕННОСТЬЮ  ГОЛДЕН МАРИ"/>
        <s v="Индивидуальный предприниматель ИВАНКОВ НИКОЛАЙ АЛЕКСАНДРОВИЧ"/>
        <s v="АО &quot;СЕРВИСБЫТ&quot;"/>
        <s v="ООО&quot;ХМЕЛЬ&quot;"/>
        <s v="ИП ОТМАХОВА ТАТЬЯНА ЮРЬЕВНА"/>
        <s v="Индивидуальный предприниматель МОРОЗОВА АННА АНАТОЛЬЕВНА"/>
        <s v="ООО &quot;НИВА&quot;"/>
        <s v="ИП СЕНЬКИНА ИРИНА ВИКТОРОВНА"/>
        <s v="ООО ЕРМАКОВ"/>
        <s v="Индивидуальный предприниматель Трошкин Иван Ильич"/>
        <s v="ИП ЖОЧКИНА ЛЮДМИЛА НИКОЛАЕВНА"/>
        <s v="Индивидуальный предприниматель Назарова Валентина Павловна"/>
        <s v="ИП Тутыгин Николай Геннадьевич"/>
        <s v="Индивидуальный предприниматель Хлопьева Людмила Николаевна"/>
        <s v="ООО ДИЛЕР"/>
        <s v="Индивидуальный предприниматель МОКРОУСОВА НИНА СЕМЕНОВНА"/>
        <s v="Индивидуальный предприниматель Попкова Ольга Валерьевна"/>
        <s v="ИП Песцов Алексей Геннадьевич"/>
        <s v="ООО МиК"/>
        <s v="ОБЩЕСТВО С ОГРАНИЧЕННОЙ ОТВЕТСТВЕННОСТЬЮ УСПЕХ"/>
        <s v="ЕЛЬНИКОВСКОЕ РАЙПО"/>
        <s v="ИП Кильдюшкина Ирина Николаевна"/>
        <s v="Индивидуальный предприниматель СИТНИКОВА НАТАЛЬЯ АНАТОЛЬЕВНА"/>
        <s v="ИНДИВИДУАЛЬНЫЙ ПРЕДПРИНИМАТЕЛЬ ПИЩИКОВА ТАТЬЯНА НИКОЛАЕВНА"/>
        <s v="Индивидуальный предприниматель ИЛЬИН СЕРГЕЙ ВАСИЛЬЕВИЧ"/>
        <s v="Индивидуальный предприниматель Сайгушева Лидия Юрьевна"/>
        <s v="ИП Шилкин Александр Александрович"/>
        <s v="ООО &quot;КУЛЬТУРА ЖИЗНИ&quot;"/>
        <s v="ИП Лопухина Любовь Юрьевна"/>
        <s v="ИНДИВИДУАЛЬНЫЙ ПРЕДПРИНИМАТЕЛЬ КОНОВАЛОВА МАРИЯ СЕМЕНОВНА"/>
        <s v="ИП Куклин Владимир Николаевич"/>
        <s v="Индивидуальный предприниматель БАУЛИНА АНАСТАСИЯ ВЛАДИМИРОВНА"/>
        <s v="ИНДИВИДУАЛЬНЫЙ ПРЕДПРИНИМАТЕЛЬ ЗОЗУЛЯ ОЛЕГ МИХАЙЛОВИЧ"/>
        <s v="ООО Наш Доктор-Варнавино"/>
        <s v="Индивидуальный предприниматель Пимкин Максим Николаевич"/>
        <s v="Общество с ограниченной ответственностью Бухгалтер"/>
        <s v="ООО ЗУМ+"/>
        <s v="ООО ТЦ НИВА"/>
        <s v="Кожевникова Валентина Геннадьевна (ИП)"/>
        <s v="Рожков Алексей Владимирович (ИП)"/>
        <s v="Индивидуальный предприниматель Бызова Жанетта Петровна"/>
        <s v="Индивидуальный предприниматель Семерикова Надежда Владимировна"/>
        <s v="Индивидуальный предприниматель Сагадеева Эльвира Усмановна"/>
        <s v="ИП Драницын Василий Александрович"/>
        <s v="ООО &quot;АЛОЭ УРАЛ&quot;"/>
        <s v="ООО &quot;Рецепт здоровья&quot;"/>
        <s v="ООО &quot;Эпимед&quot;"/>
        <s v="Кооператив &quot;Вавожское районное потребительское общество&quot;"/>
        <s v="Иванов Владимир Юрьевич (ИП)"/>
        <s v="Леонтьев Виктор Александрович (ИП)"/>
        <s v="ООО &quot;Торговый Дом &quot;Какмож&quot;"/>
        <s v="Индивидуальный предприниматель Литвинцев Владимир Михайлович"/>
        <s v="Тронин Александр Иванович (ИП)"/>
        <s v="Селтинское Райпо"/>
        <s v="Дюпина Любовь Тимофеевна (ИП)"/>
        <s v="Петров Александр Александрович (ИП)"/>
        <s v="Маев Александр Николаевич (ИП)"/>
        <s v="Малопургинское райпо"/>
        <s v="ООО &quot;Лантан&quot;"/>
        <s v="Индивидуальный предприниматель ЛЯЛИНА НАТАЛЬЯ МИХАЙЛОВНА"/>
        <s v="Лунёв Владимир Александрович (ИП)"/>
        <s v="Половинка Александр Григорьевич (ИП)"/>
        <s v="Потребобщество &quot;Сельское&quot;"/>
        <s v="Индивидуальный предприниматель Ильин Алексей Степанович"/>
        <s v="Индивидуальный предприниматель Шмидт Светлана Сергеевна"/>
        <s v="УТРОБИНА ГАЛИНА МИХАЙЛОВНА (ИП)"/>
        <s v="ООО &quot;СКАЗКА&quot;"/>
        <s v="Индивидуальный предприниматель Юдина Надежда Михайловна"/>
        <s v="Индивидуальный предприниматель Козлова Марина Леонидовна"/>
        <s v="Индивидуальный предприниматель ШИШКИНА ИРИНА ВЛАДИМИРОВНА"/>
        <s v="Индивидуальный предприниматель РОМАНОВ СЕРГЕЙ МИХАЙЛОВИЧ"/>
        <s v="Индивидуальный предприниматель Хакимов Расим Закирович"/>
        <s v="Индивидуальный предприниматель АБРАМОВА ВАЛЕНТИНА СЕРГЕЕВНА"/>
        <s v="ИП Фазлиева Зилира Азиатдиновна"/>
        <s v="Кытманова Маргарита Васильевна (ИП)"/>
        <s v="Кытманов Сергей Афанасьевич (ИП)"/>
        <s v="Индивидуальный предприниматель Коробейников Алексей Анатольевич"/>
        <s v="Индивидуальный предприниматель Глава крестьянского (фермерского) хозяйства Матвеев Яков Александрович"/>
        <s v="СОЛОВЬЕВА ЛЮБОВЬ ЛЕОНИДОВНА (ИП)"/>
        <s v="Индивидуальный предприниматель Князева Татьяна Игоревна"/>
        <s v="Индивидуальный предприниматель Лошкарев Сергей Павлович"/>
        <s v="МИХАЙЛОВА МАРИЯ ЯКОВЛЕВНА (ИП)"/>
        <s v="Ларионова Яна Михайловна (ИП)"/>
        <s v="Косарева Галина Ивановна (ИП)"/>
        <s v="Индивидуальный предприниматель ТРОНИН НИКОЛАЙ ЮРЬЕВИЧ"/>
        <s v="ООО &quot;Астра&quot;"/>
        <s v="ОБЩЕСТВО С ОГРАНИЧЕННОЙ ОТВЕТСТВЕННОСТЬЮ КООП МИР"/>
        <s v="ООО Удача"/>
        <s v="Потребительское общество&quot;Кооператор&quot;"/>
        <s v="Евграфова Яна Андреевна (ИП)"/>
        <s v="Индивидуальный предприниматель ЛАРИОНОВА ОКСАНА ВЛАДИМИРОВНА"/>
        <s v="Шарахмуллина Вера Владимировна (ИП)"/>
        <s v="Петрова Елена Павловна (ИП)"/>
        <s v="Индивидуальный предприниматель Максимова Александра Владимировна"/>
        <s v="Индивидуальный предприниматель Хабибуллина Лилия Фильсоновна"/>
        <s v="Бекмансурова Светлана Алексеевна (ИП)"/>
        <s v="Киселева Елена Павловна (ИП)"/>
        <s v="ООО &quot;АРКИВА&quot;"/>
        <s v="ИНДИВИДУАЛЬНЫЙ ПРЕДПРИНИМАТЕЛЬ ТЕМКИН ВАСИЛИЙ ГЕННАДЬЕВИЧ"/>
        <s v="Индивидуальный предприниматель Шамсутдинов Ренат Раифович"/>
        <s v="Титова Любовь Михайловна (ИП)"/>
        <s v="Индивидуальный предприниматель ВАХРУШЕВА ЕКАТЕРИНА ВИТАЛЬЕВНА"/>
        <s v="Юферев Андрей Вячеславович (ИП)"/>
        <s v="Индивидуальный предприниматель Баранова Людмила Владимировна"/>
        <s v="Князев Юрий Евгениевич (ИП)"/>
        <s v="Индивидуальный предприниматель СПИРКИН РОМАН ВЛАДИМИРОВИЧ"/>
        <s v="Индивидуальный предприниматель Николаев Валерий Александрович"/>
        <s v="ООО &quot;Италмас&quot;"/>
        <s v="Юкаменское Райпо"/>
        <s v="Красногорское РАЙПО"/>
        <s v="Индивидуальный предприниматель БАТУЕВА ИРИНА ВАСИЛЬЕВНА"/>
        <s v="Индивидуальный предприниматель КРУТИХИНА ОЛЬГА ГЕННАДЬЕВНА"/>
        <s v="ИП Ардашева Любовь Егоровна"/>
        <s v="Индивидуальный предприниматель БЕЛОВ АНДРЕЙ ВАЛЕРЬЕВИЧ"/>
        <s v="Леонтьева Алена Петровна (ИП)"/>
        <s v="Индивидуальный предприниматель КОСТИЦИН АНДРЕЙ ВЛАДИМИРОВИЧ"/>
        <s v="Индивидуальный предприниматель Макаров Константин Алексеевич"/>
        <s v="Индивидуальный предприниматель Каргашин Иван Александрович"/>
        <s v="Созонтов Алексей Иванович (ИП)"/>
        <s v="Индивидуальный предприниматель НИКОЛАЕВ РОМАН АЛЕКСЕЕВИЧ"/>
        <s v="Индивидуальный предприниматель Глава крестьянского (фермерского) хозяйства Загребина Вера Ивановна"/>
        <s v="Индивидуальный предприниматель ЕВСЕЕВ РОМАН НИКОЛАЕВИЧ"/>
        <s v="ООО &quot;Лива&quot;"/>
        <s v="Индивидуальный предприниматель Чураков Михаил Васильевич"/>
        <s v="Индивидуальный предприниматель Александрова Антонида Григорьевна"/>
        <s v="Индивидуальный предприниматель Ильин Дмитрий Иванович"/>
        <s v="Индивидуальный предприниматель Васильева Алина Николаевна"/>
        <s v="Индивидуальный предприниматель Фёдорова Светлана Александровна"/>
        <s v="Зубков Михаил Михайлович (ИП)"/>
        <s v="ИП Давлятшина Рашида Рависовна"/>
        <s v="Усманов Павел Валерьевич (ИП)"/>
        <s v="Ичетовкина Марина Михайловна (ИП)"/>
        <s v="Крестьянинова Ольга Алексеевна (ИП )"/>
        <s v="ООО&quot;ЮВЕНТА&quot;"/>
        <s v="Тугбаева Лариса Борисовна (ИП)"/>
        <s v="Индивидуальный предприниматель ДЕГТЯРЕВ ЕГОР ЛЬВОВИЧ"/>
        <s v="Индивидуальный предприниматель Евсеев Андрей Юрьевич"/>
        <s v="Гусев Андрей Геннадьевич (ИП)"/>
        <s v="ООО Русич-Развитие"/>
        <s v="Шатунов Андрей Владимирович (ИП)"/>
        <s v="ООО Парус"/>
        <s v="Индивидуальный предприниматель МИРЗОМУДИНОВ ШАМСИДДИН МИРОВИЧ"/>
        <s v="Индивидуальный предприниматель ПАВЛОВА ОЛЬГА ТРОФИМОВНА"/>
        <s v="ВОТКИНСКОЕ РАЙПО № 4"/>
        <s v="ВОТКИНСКОЕ РАЙПО № 1"/>
        <s v="Шарканское ПО"/>
        <s v="ПОТРЕБИТЕЛЬСКОЕ ОБЩЕСТВО &quot;ЭГРА&quot;"/>
        <s v="ШАРКАНСКОЕ РАЙПО"/>
        <s v="ООО &quot;Нефтегаз&quot;"/>
        <s v="Индивидуальный предприниматель Уварова Татьяна Викторовна"/>
        <s v="Индивидуальный предприниматель ЛОШКАРЕВ АЛЕКСАНДР СЕРГЕЕВИЧ"/>
        <s v="Матвеев Александр Яковлевич ГКХФ"/>
        <s v="Индивидуальный предприниматель КОЖЕВНИКОВ АНДРЕЙ АНАТОЛЬЕВИЧ"/>
        <s v="Индивидуальный предприниматель БОРИСОВ КОНСТАНТИН СЕРГЕЕВИЧ"/>
        <s v="Алнашское РАЙПО"/>
        <s v="Карсовайское потребобщество"/>
        <s v="ООО &quot;ТОРГОВЫЙ ДОМ &quot;АЛФАВИТ&quot;"/>
        <s v="Якупова Роза Ильясовна (ИП)"/>
        <s v="КИЗНЕРСКОЕ РАЙОННОЕ ПОТРЕБИТЕЛЬСКОЕ ОБЩЕСТВО"/>
        <s v="Глазовское РАЙПО"/>
        <s v="Блинова Валентина Ивановна (ИП)"/>
        <s v="ООО &quot;МОЛОЧНАЯ ФЕРМА&quot;"/>
        <s v="Кезское райпо"/>
        <s v="Индивидуальный предприниматель ШИТЕЕВА НАТАЛЬЯ НИКОЛАЕВНА"/>
        <s v="ООО &quot;ОСНОВА&quot;"/>
        <s v="ПО &quot;СЕЛТЫ КООП&quot;"/>
        <s v="Граховское РАЙПО"/>
        <s v="Центральное ПО"/>
        <s v="Индивидуальный предприниматель ШАДРИН АЛЕКСЕЙ АЛЬБЕРТОВИЧ"/>
        <s v="Ярское РАЙПО"/>
        <s v="Потребительское общество Центральное"/>
        <s v="ВОТКИНСКОЕ РАЙПО"/>
        <s v="ТК &quot;РАДАМИР&quot;"/>
        <s v="Индивидуальный предприниматель ШЕНКЕЛЬ МАРИНА ПЕТРОВНА"/>
        <s v="Индивидуальный предприниматель Зайцев Евгений Сергеевич"/>
        <s v="ООО Алина"/>
        <s v="ООО КАСКАД"/>
        <s v="ООО ЭКОНОМ"/>
        <s v="Индивидуальный предприниматель Андреева Светлана Викторовна"/>
        <s v="ГУП УР Рыбхоз Пихтовка"/>
        <s v="Оранж Татьяна Константиновна (ИП)"/>
        <s v="ООО &quot;ВЕК&quot;"/>
        <s v="ООО Клеона-Боз"/>
        <s v="ООО &quot;Альтаир&quot;"/>
        <s v="ПК ПО Статус"/>
        <s v="ООО &quot;Оптовик&quot;"/>
        <s v="ООО &quot;Креатив&quot;"/>
        <s v="ООО ВОСХОД ПЛЮС"/>
        <s v="КОМСОМОЛЬСКОЕ РАЙОННОЕ ПОТРЕБИТЕЛЬСКОЕ ОБЩЕСТВО"/>
        <s v="УРМАРСКОЕ РАЙОННОЕ ПОТРЕБИТЕЛЬСКОЕ ОБЩЕСТВО"/>
        <s v="ООО ТОРГОВЫЙ ДОМ ШИК"/>
        <s v="ИП КОЖЕВНИКОВ НИКОЛАЙ АЛЕКСАНДРОВИЧ"/>
        <s v="Индивидуальный предприниматель Ксенофонтова Елена Васильевна"/>
        <s v="Индивидуальный предприниматель Чучакова Валерия Владимировна"/>
        <s v="Индивидуальный предприниматель Павлова Наталия Николаевна"/>
        <s v="ИНДИВИДУАЛЬНЫЙ ПРЕДПРИНИМАТЕЛЬ ЛУКИН НИКОЛАЙ ВЕНИАМИНОВИЧ"/>
        <s v="Общество с ограниченной ответсвенностью Яльчикский коопторг"/>
        <s v="Индивидуальный предприниматель Кириллова Мария Ивановна"/>
        <s v="Общество с ограниченной ответсвенностью Шемуршинский коопторг"/>
        <s v="ИНДИВИДУАЛЬНЫЙ ПРЕДПРИНИМАТЕЛЬ БИКИНИН БОРИС УСТИМОВИЧ"/>
        <s v="ИНДИВИДУАЛЬНЫЙ ПРЕДПРИНИМАТЕЛЬ ПАВЛОВА НАДЕЖДА НИКОЛАЕВНА"/>
        <s v="ИНДИВИДУАЛЬНЫЙ ПРЕДПРИНИМАТЕЛЬ ГАЛКИНА ОЛЬГА ГЕННАДЬЕВНА"/>
        <s v="ИНДИВИДУАЛЬНЫЙ ПРЕДПРИНИМАТЕЛЬ МАЛОВ СЕРГЕЙ ВИТАЛЬЕВИЧ"/>
        <s v="Индивидуальный предприниматель Мельков Сергей Николаевич"/>
        <s v="Индивидуальный предприниматель Алексеев Анатолий Ильич"/>
        <s v="ООО РТО"/>
        <s v="ИНДИВИДУАЛЬНЫЙ ПРЕДПРИНИМАТЕЛЬ НИЛОВА ИРАИДА АЛЕКСЕЕВНА"/>
        <s v="Индивидуальный предприниматель Иванов Алексей Николаевич"/>
        <s v="Общество с ограниченной ответственностью Калининское"/>
        <s v="ООО &quot;ИСМЕЛИ&quot; ОКТЯБРЬСКОГО РАЙПО"/>
        <s v="Общество с ограниченной ответственностью Хыркасинский КООПТОРГ"/>
        <s v="ИП ЕФРЕМОВА АЛИНА МИХАЙЛОВНА"/>
        <s v="Общество с ограниченной ответственностью &quot;ЦЕНТРКООПТОРГ&quot;"/>
        <s v="ОБЩЕСТВО С ОГРАНИЧЕННОЙ ОТВЕТСТВЕННОСТЬЮ &quot;ПРОИЗВОДСТВЕННО-КОММЕРЧЕСКАЯ ФИРМА &quot;ВЕТЕРАН&quot;"/>
        <s v="Общество с ограниченной ответственностью Сундырское"/>
        <s v="Индивидуальный предприниматель Ананьев Алексей Владимирович"/>
        <s v="Общество с ограниченной ответственностью &quot;КОЗЛОВСКИЙ КООПТОРГ&quot;"/>
        <s v="Индивидуальный предприниматель Быков Дмитрий Витальевич"/>
        <s v="ООО &quot;КУГЕСИНСКИЙ КООПТОРГ&quot;"/>
        <s v="ООО &quot;ИШАКСКИЙ КООПТОРГ&quot;"/>
        <s v="Индивидуальный предприниматель НАЗАРОВ ЭДУАРД НИКОЛАЕВИЧ"/>
        <s v="ООО &quot;ХЛЕБОКОМБИНАТ МАРПОСАДСКИЙ&quot;"/>
        <s v="ООО &quot;ПРИСУРЬЕ&quot;"/>
        <s v="ООО &quot;Ковчег&quot;"/>
        <s v="ООО &quot;ТОРГОВЫЙ ЦЕНТР&quot;"/>
        <s v="ООО &quot;УНИВЕРМАГ&quot;"/>
        <s v="ООО &quot;СТРОЙХОЗТОВАРЫ&quot;"/>
        <s v="Индивидуальный предприниматель Михайлов Алексей Вячеславович"/>
        <s v="Индивидуальный предприниматель Ермонова Алина Самвеловна"/>
        <s v="Общество с ограниченной ответственностью &quot;ТЕХНИК&quot;"/>
        <s v="ООО ЦЕНТР ТОРГОВЛИ И УСЛУГ"/>
        <s v="ООО СТРОЙТОРГ"/>
        <s v="ООО УНИВЕРМАГ"/>
        <s v="ООО ТОРГОВЫЙ ДОМ"/>
        <s v="ОДО &quot;РОЗА&quot;"/>
        <s v="Общество с ограниченной ответственностью &quot;ГОРКООПТОРГ&quot;"/>
        <s v="ООО АЛИКОВСКИЙ ПЛОДОКОМБИНАТ АЛИКОВСКОГО РАЙПО"/>
        <s v="ИШЛЕЙСКОЕ РАЙПО"/>
        <s v="ИБРЕСИНСКОЕ РАЙОННОЕ ПОТРЕБИТЕЛЬСКОЕ ОБЩЕСТВО"/>
        <s v="ОБЩЕСТВО С ОГРАНИЧЕННОЙ ОТВЕТСТВЕННОСТЬЮ _x000a_&quot;КООП-АЛЬЯНС&quot;"/>
        <s v="Общество с ограниченной ответственностью &quot;КООП ЦИВИЛЬ&quot;"/>
        <s v="ОБЩЕСТВО С ОГРАНИЧЕННОЙ ОТВЕТСТВЕННОСТЬЮ _x000a_&quot;КООП АКТИВ&quot;"/>
        <s v="ОБЩЕСТВО С ОГРАНИЧЕННОЙ ОТВЕТСТВЕННОСТЬЮ &quot;АЛИКОВСКИЙ КООПЗАГОТПРОМ&quot;"/>
        <s v="Индивидуальный предприниматель АРСЕНТЬЕВА НАТАЛИЯ ВАСИЛЬЕВНА"/>
        <s v="ПОРЕЦКОЕ РАЙОННОЕ ПОТРЕБИТЕЛЬСКОЕ ОБЩЕСТВО"/>
        <s v="БОЛЬШЕСУНДЫРСКОЕ РАЙПО"/>
        <s v="ОКТЯБРЬСКОЕ РАЙПО"/>
        <s v="КАНАШСКОЕ РАЙОННОЕ ПОТРЕБИТЕЛЬСКОЕ ОБЩЕСТВО"/>
        <s v="Общество с ограниченной отвественностью &quot;&quot;КООПЕРАТОР&quot;"/>
        <s v="ООО &quot;Колос&quot;"/>
        <s v="ООО КОМУС"/>
        <s v="Общество с ограниченной ответственностью &quot;Прокси Инвест&quot;"/>
        <s v="ООО &quot;Союз Святого Иоанна Воина&quot;"/>
        <s v="КОРС"/>
        <s v="OOO &quot;АТЛАНТ&quot;"/>
        <s v="Общество с ограниченной ответственностью &quot;Прокси Трейд&quot;"/>
        <s v="ООО Маркет"/>
        <s v="ООО &quot;Прокси Юг&quot;"/>
        <s v="Филиал ООО &quot;НОВАТЭК - АЗК&quot; в г. Златоусте Челябинской области"/>
        <s v="ООО ДЕШЕВАЯ АПТЕКА МСК"/>
        <s v="ООО &quot;Ветка&quot;"/>
        <s v="ООО Рябинушка"/>
        <s v="ООО ПРОГРЕСС"/>
        <s v="АРХАНГЕЛЬСКОЕ СЕЛЬПО"/>
        <s v="Аврус Любовь Николаевна (ИП)"/>
        <s v="Бардымское райпо"/>
        <s v="ООО Верх-Язьвинский коопторг"/>
        <s v="ГРИГОРЬЕВСКОЕ СПО"/>
        <s v="ООО Элемент-Трейд"/>
        <s v="КУПРОССКОЕ СЕЛЬПО"/>
        <s v="Шаньгин Владимир Иванович (ИП)"/>
        <s v="Микова Татьяна Викторовна (ИП)"/>
        <s v="МИТРОФАНОВА НИНА АЛЕКСАНДРОВНА (ИП)"/>
        <s v="ООО РИМИ"/>
        <s v="Петунина Людмила Васильевна ИП"/>
        <s v="Хасанов Эльмир Рифхатович (ИП)"/>
        <s v="МАХНУТИНА ЕЛЕНА ГЕННАДЬЕВНА (ИП)"/>
        <s v="Башкирцев Иван Егорович (ИП)"/>
        <s v="СЕЛЬСКОЕ ПОТРЕБИТЕЛЬСКОЕ ОБЩЕСТВО КАЛИНИНСКОЕ"/>
        <s v="ООО АЗАЛИЯ"/>
        <s v="ООО Качественный продукт"/>
        <s v="ООО МИЛЕНА"/>
        <s v="Индивидуальный предприниматель Лобанов Николай Петрович"/>
        <s v="ГРОСС АЛЕКСАНДР АРКАДЬЕВИЧ Индивидуальный Предприниматель"/>
        <s v="ПЗСК &quot;БЕРЕЗОВСКИЙ&quot;"/>
        <s v="Индивидуальный предприниматель-Глава крестьянского (фермерского) хозяйства Ураков Сергей Владимирович"/>
        <s v="Индивидуальный предприниматель ШИЛОВ АЛЕКСАНДР АЛЕКСАНДРОВИЧ"/>
        <s v="Общество с ограниченной ответственностью Бранд"/>
        <s v="Индивидуальный предприниматель Муталлапов Фанис Хасанович"/>
        <s v="Индивидуальный предприниматель ЕПИШИН АЛЕКСАНДР ВЛАДИМИРОВИЧ"/>
        <s v="Индивидуальный предприниматель МУХАМАТУЛЛИНА МАРИНА АЛЕКСАНДРОВНА"/>
        <s v="Индивидуальный предприниматель Шилов Сергей Александрович"/>
        <s v="ИНДИВИДУАЛЬНЫЙ ПРЕДПРИНИМАТЕЛЬ ШАТИНСКЕНЕ ВИТАЛИЯ ВИКТОРОВНА"/>
        <s v="Индивидуальный предприниматель Патласов Антон Николаевич"/>
        <s v="Индивидуальный предприниматель ШАРДАКОВ ВЛАДИМИР ЕВГЕНЬЕВИЧ"/>
        <s v="Кувинское сельпо"/>
        <s v="Индивидуальный предприниматель КАРАВАНОВА НАТАЛЬЯ ОЛЕГОВНА"/>
        <s v="Индивидуальный предприниматель КРЫЛОВА АННА НИКОЛАЕВНА"/>
        <s v="Индивидуальный предприниматель Иткинин Раиф Мулланурович"/>
        <s v="ООО &quot;МАКСИМ&quot;"/>
        <s v="Индивидуальный предприниматель ЛАГУНОВСКАЯ ОКСАНА ВАЛЕРЬЕВНА"/>
        <s v="ООО ХАНДО"/>
        <s v="ООО &quot;РОЖДЕСТВЕНСКОЕ&quot;"/>
        <s v="ПОНОМАРЕВ СЕРГЕЙ ЛЕОНИДОВИЧ (ИП)"/>
        <s v="Индивидуальный предприниматель Степанов Василий Сергеевич"/>
        <s v="Индивидуальный предприниматель СУЛТАНОВА ЕКАТЕРИНА ВАСИЛЬЕВНА"/>
        <s v="ООО &quot;ЕРМАК&quot;"/>
        <s v="Индивидуальный предприниматель Устюгова Елена Анатольевна"/>
        <s v="КАРАВАЕВ СЕРГЕЙ АЛЕКСЕЕВИЧ(ИП)"/>
        <s v="ИП Гуницев Евгений Михайлович"/>
        <s v="ИП Оглезнев Вячеслав Александрович"/>
        <s v="МУЛЛАХМАТОВ РАУФ САМИГУЛЛОВИЧ (ИП)"/>
        <s v="ООО Агрофирма Тархан"/>
        <s v="Индивидуальный предприниматель ФУФАЧЕВ ЕВГЕНИЙ АЛЕКСАНДРОВИЧ"/>
        <s v="ООО &quot;Олимп&quot;"/>
        <s v="Покчинское сельпо"/>
        <s v="Индивидуальный предприниматель БЕЛОБОРОДОВ АЛЕКСАНДР АЛЕКСАНДРОВИЧ"/>
        <s v="Индивидуальный предприниматель МУСТАФИНА ВИЛЬНИЯ МУСАВИРОВНА"/>
        <s v="ООО &quot;ФАКТОРИЯ&quot;"/>
        <s v="ООО КОМФОРТ-СЕРВИС"/>
        <s v="Индивидуальный предприниматель ВЫГОЛОВА ОЛЬГА НИКОЛАЕВНА"/>
        <s v="ТАТАУРОВА ЕЛЕНА ИВАНОВНА (ИП)"/>
        <s v="ГКФК Калугин Денис Александрович"/>
        <s v="ОПО ОРДИНСКОГО РАЙОНА"/>
        <s v="Индивидуальный предприниматель Абрамов Александр Иванович"/>
        <s v="АДУТОВ ИСРАФИЛЬ ИСКАНДАРОВИЧ (ИП)"/>
        <s v="Топоркова Людмила Ивановна /ИП/"/>
        <s v="ХАБИБУЛЛИН САЛИХЗЯН ШАФИКОВИЧ (ИП)"/>
        <s v="ООО &quot;КРЕПОСТЬ&quot;"/>
        <s v="Путинское ПО"/>
        <s v="Индивидуальный предприниматель Шаврина Валентина Ивановна"/>
        <s v="ООО &quot;СПУТНИК&quot;"/>
        <s v="Индивидуальный предприниматель Шоётова Любовь Михайловна"/>
        <s v="Иванов Николай Петрович (ИП)"/>
        <s v="Индивидуальный предприниматель Пензин Александр Игоревич"/>
        <s v="ООО Фортуна"/>
        <s v="ООО Нарцисс"/>
        <s v="ООО АЛЬТЭКС"/>
      </sharedItems>
    </cacheField>
    <cacheField name="Ставка" numFmtId="0">
      <sharedItems containsDate="1" containsBlank="1" containsMixedTypes="1" minDate="1899-12-31T00:00:00" maxDate="2023-05-03T00:00:00"/>
    </cacheField>
    <cacheField name="МСС" numFmtId="0">
      <sharedItems containsSemiMixedTypes="0" containsString="0" containsNumber="1" containsInteger="1" minValue="780" maxValue="8931"/>
    </cacheField>
    <cacheField name="ИНН" numFmtId="0">
      <sharedItems containsSemiMixedTypes="0" containsString="0" containsNumber="1" containsInteger="1" minValue="278202803" maxValue="810704266069"/>
    </cacheField>
    <cacheField name="Система налогообложения" numFmtId="0">
      <sharedItems/>
    </cacheField>
    <cacheField name="Наименование точки" numFmtId="0">
      <sharedItems/>
    </cacheField>
    <cacheField name="Муниципальный округ" numFmtId="0">
      <sharedItems containsBlank="1"/>
    </cacheField>
    <cacheField name="Муниципальный район" numFmtId="0">
      <sharedItems containsBlank="1"/>
    </cacheField>
    <cacheField name="Муниципальное образование" numFmtId="0">
      <sharedItems containsBlank="1"/>
    </cacheField>
    <cacheField name="Населенный пункт" numFmtId="0">
      <sharedItems count="1805">
        <s v="Казань"/>
        <s v="Владимир"/>
        <s v="Александров"/>
        <s v="Муром"/>
        <s v="Ковров"/>
        <s v="Гусь-Хрустальный"/>
        <s v="Судогда"/>
        <s v="Балакирево"/>
        <s v="Киржач"/>
        <s v="Лакинск"/>
        <s v="Покров"/>
        <s v="Собинка"/>
        <s v="ПЯТЕРОЧКА"/>
        <s v="Кольчугино"/>
        <s v="Струнино"/>
        <s v="Петушки"/>
        <s v="Вязники"/>
        <s v="Камешково"/>
        <s v="Меленки"/>
        <s v="Труд"/>
        <s v="Липна"/>
        <s v="Великодворский"/>
        <s v="Купреево"/>
        <s v="Колпь"/>
        <s v="Великодворье"/>
        <s v="Нечаевская"/>
        <s v="Аксеново"/>
        <s v="Золотково"/>
        <s v="Механизаторов"/>
        <s v="Пекша"/>
        <s v="Ильино"/>
        <s v="Уляхино"/>
        <s v="Перово"/>
        <s v="Икшево"/>
        <s v="Демидово"/>
        <s v="Василево"/>
        <s v="Золотковский"/>
        <s v="Мокрое"/>
        <s v="Тащилово"/>
        <s v="Черсево"/>
        <s v="Мезиновский"/>
        <s v="Шевинская"/>
        <s v="Черкутино"/>
        <s v="Лесниково"/>
        <s v="Зимёнки"/>
        <s v="Новый"/>
        <s v="Пестенькино"/>
        <s v="Кондраково"/>
        <s v="Папулино"/>
        <s v="Рождествено"/>
        <s v="Клязьминский Городок"/>
        <s v="Красный Октябрь"/>
        <s v="Красный Маяк"/>
        <s v="Первомайский"/>
        <s v="Смолино"/>
        <s v="Талызино"/>
        <s v="Окатово"/>
        <s v="Мелехово"/>
        <s v="Шустово"/>
        <s v="Долбино"/>
        <s v="Ново-Дурово"/>
        <s v="Таланово"/>
        <s v="Головино"/>
        <s v="Дмитриевы Горы"/>
        <s v="Флорищи"/>
        <s v="Металлист"/>
        <s v="Большое Каринское"/>
        <s v="Бутылицы"/>
        <s v="Искра"/>
        <s v="Лобково"/>
        <s v="Пенкино"/>
        <s v="Малышево"/>
        <s v="Красная Ушна"/>
        <s v="Красное Пламя"/>
        <s v="Фоминки"/>
        <s v="Арефино"/>
        <s v="Георгиево"/>
        <s v="Раздолье"/>
        <s v="Лаврово"/>
        <s v="Ворша"/>
        <s v="Гатиха"/>
        <s v="Костенец"/>
        <s v="Чамерево"/>
        <s v="Бег"/>
        <s v="Семеновка"/>
        <s v="Першино"/>
        <s v="Молотицы"/>
        <s v="Татарово"/>
        <s v="Чаадаево"/>
        <s v="Барсово"/>
        <s v="Григорьево"/>
        <s v="Заколпье"/>
        <s v="Войново"/>
        <s v="Добрятино"/>
        <s v="Курлово"/>
        <s v="Костино"/>
        <s v="Ельцы"/>
        <s v="Иванищи"/>
        <s v="Неклюдово"/>
        <s v="Тургенево"/>
        <s v="Чеково"/>
        <s v="Небылое"/>
        <s v="Шихобалово"/>
        <s v="Сима"/>
        <s v="Фетинино"/>
        <s v="Подолец"/>
        <s v="Красное"/>
        <s v="Федоровское"/>
        <s v="Борисоглеб"/>
        <s v="Новлянка"/>
        <s v="Глубоково"/>
        <s v="им Воровского"/>
        <s v="Андреевское"/>
        <s v="Красное Эхо"/>
        <s v="Гришино"/>
        <s v="Ермонино"/>
        <s v="Новоселово"/>
        <s v="Корытово"/>
        <s v="Андреево"/>
        <s v="Второво"/>
        <s v="Кашино"/>
        <s v="Анкудиново"/>
        <s v="Гигант"/>
        <s v="Федоровка"/>
        <s v="Переложниково"/>
        <s v="Ставрово"/>
        <s v="Никулино"/>
        <s v="Степаньково"/>
        <s v="Нижний Новгород"/>
        <s v="Арзамас"/>
        <s v="Дзержинск"/>
        <s v="Заволжье"/>
        <s v="Балахна"/>
        <s v="Семенов"/>
        <s v="Бор"/>
        <s v="Богородск"/>
        <s v="Городец"/>
        <s v="Выкса"/>
        <s v="Кстово"/>
        <s v="Ждановский"/>
        <s v="Лысково"/>
        <s v="Кулебаки"/>
        <s v="Навашино"/>
        <s v="Павлово"/>
        <s v="Чкаловск"/>
        <s v="Сергач"/>
        <s v="Саров"/>
        <s v="Дивеево"/>
        <s v="Карабатово"/>
        <s v="Сеченово"/>
        <s v="Шахунья"/>
        <s v="Ворсма"/>
        <s v="Сосновское"/>
        <s v="Ардатов"/>
        <s v="Шатки"/>
        <s v="Ильиногорск"/>
        <s v="Вад"/>
        <s v="Ветлуга"/>
        <s v="Княгинино"/>
        <s v="Носовая"/>
        <s v="Кириллово"/>
        <s v="Лопатино"/>
        <s v="Григорово"/>
        <s v="Уста"/>
        <s v="Большое Карпово"/>
        <s v="Большое Горево"/>
        <s v="Березовка"/>
        <s v="Инкино"/>
        <s v="Кремницкое"/>
        <s v="Крутец"/>
        <s v="Дуденево"/>
        <s v="Лакша"/>
        <s v="Хохлома"/>
        <s v="Понетаевка"/>
        <s v="Красный Бор"/>
        <s v="Лесогорск"/>
        <s v="Мадаево"/>
        <s v="Сергеевка"/>
        <s v="Апраксино"/>
        <s v="Архангельское"/>
        <s v="Пасьяново"/>
        <s v="Шарапово"/>
        <s v="Большие Печерки"/>
        <s v="Великий Враг"/>
        <s v="Костянка"/>
        <s v="Старое Иванцево"/>
        <s v="Хирино"/>
        <s v="Спасское"/>
        <s v="Смирново"/>
        <s v="Ужовка"/>
        <s v="Шеманиха"/>
        <s v="Селитьба"/>
        <s v="Кишкино"/>
        <s v="Василевка"/>
        <s v="Кочкурово"/>
        <s v="Большие Бакалды"/>
        <s v="Семино"/>
        <s v="Комарово"/>
        <s v="Новоселки"/>
        <s v="Бахтызино"/>
        <s v="Центральный"/>
        <s v="Василев Майдан"/>
        <s v="Летнево"/>
        <s v="Кириково"/>
        <s v="Арзинка"/>
        <s v="Пузская Слобода"/>
        <s v="Алемаево"/>
        <s v="Ключищи"/>
        <s v="Выползово"/>
        <s v="Языково"/>
        <s v="Новое Иванцево"/>
        <s v="Окский"/>
        <s v="Холязино"/>
        <s v="Большое Маресьево"/>
        <s v="Большое Мамлеево"/>
        <s v="Кочуново"/>
        <s v="Каменищи"/>
        <s v="Вельдеманово"/>
        <s v="Смагино"/>
        <s v="Дубское"/>
        <s v="имени Дзержинского"/>
        <s v="Ягубовка"/>
        <s v="Большая Якшень"/>
        <s v="Азрапино"/>
        <s v="Хвощевка"/>
        <s v="Оранки"/>
        <s v="Кетрось"/>
        <s v="Глухово"/>
        <s v="Верякуши"/>
        <s v="Первомайск"/>
        <s v="Анненковский Карьер"/>
        <s v="Стечкино"/>
        <s v="Юганец"/>
        <s v="Чистое"/>
        <s v="Тилинино"/>
        <s v="Ягодное"/>
        <s v="Хватовка"/>
        <s v="Курлаково"/>
        <s v="Горево"/>
        <s v="Балахониха"/>
        <s v="Криуша"/>
        <s v="Вершинино"/>
        <s v="Конново"/>
        <s v="Курмыш"/>
        <s v="Ушаково (Шварихинский сельсовет)"/>
        <s v="Мотовилово"/>
        <s v="Турбазы (Федуринский с/с)"/>
        <s v="Ломовка"/>
        <s v="Богоявление"/>
        <s v="Сарлей"/>
        <s v="Шандрово"/>
        <s v="Крюковка"/>
        <s v="Саврасово"/>
        <s v="Большая Аря"/>
        <s v="Ветошкино"/>
        <s v="Борнуково"/>
        <s v="Ветлужский"/>
        <s v="Вареж"/>
        <s v="Клин"/>
        <s v="Черновское"/>
        <s v="Чулково"/>
        <s v="Яковцево"/>
        <s v="Каменки"/>
        <s v="Вечкусово"/>
        <s v="Буревестник"/>
        <s v="им Тимирязева"/>
        <s v="Большое Рыбушкино"/>
        <s v="Салганы"/>
        <s v="Медяна"/>
        <s v="Жданово"/>
        <s v="Мальцево"/>
        <s v="Петряксы"/>
        <s v="Можаров Майдан"/>
        <s v="Красная Горка"/>
        <s v="Большая Андреевка"/>
        <s v="Суворово"/>
        <s v="Нижегородец"/>
        <s v="Водоватово"/>
        <s v="Саконы"/>
        <s v="Тольский Майдан"/>
        <s v="Новое"/>
        <s v="Стексово"/>
        <s v="Хрипуново"/>
        <s v="Личадеево"/>
        <s v="Шайгино"/>
        <s v="Шерстки"/>
        <s v="Буреполом"/>
        <s v="Паново"/>
        <s v="Чембилей"/>
        <s v="Ошминское"/>
        <s v="Ушаково"/>
        <s v="Шершово"/>
        <s v="Ичалки"/>
        <s v="Перевоз"/>
        <s v="Семеново"/>
        <s v="Вякшенер"/>
        <s v="Большая Арать"/>
        <s v="Старомочалеи"/>
        <s v="Новый Мир"/>
        <s v="Крутой Майдан"/>
        <s v="Дубенское"/>
        <s v="Белбаж"/>
        <s v="Анисимово"/>
        <s v="Большие Круты"/>
        <s v="Понурово"/>
        <s v="Кукушка"/>
        <s v="Кардавиль"/>
        <s v="Озерки"/>
        <s v="Нижние Ураспуги"/>
        <s v="Ковернино"/>
        <s v="Пикшень"/>
        <s v="Пермеево"/>
        <s v="Новая Слобода"/>
        <s v="Кожевенное"/>
        <s v="Шава"/>
        <s v="Дуброво"/>
        <s v="Пашутино"/>
        <s v="Абрамово"/>
        <s v="Северный"/>
        <s v="Пермь"/>
        <s v="Лениногорск"/>
        <s v="Альметьевск"/>
        <s v="Азнакаево"/>
        <s v="Бугульма"/>
        <s v="Новошешминск"/>
        <s v="Карабаш"/>
        <s v="Елабуга"/>
        <s v="Нижнекамск"/>
        <s v="Рыбная Слобода"/>
        <s v="Бавлы"/>
        <s v="Кукмор"/>
        <s v="Алексеевское"/>
        <s v="Набережные Челны"/>
        <s v="Мензелинск"/>
        <s v="Красный Ключ"/>
        <s v="Нурлат"/>
        <s v="Менделеевск"/>
        <s v="Буинск"/>
        <s v="Зеленодольск"/>
        <s v="Заинск"/>
        <s v="Джалиль"/>
        <s v="Чистополь"/>
        <s v="Лесхоз"/>
        <s v="Бехтерево"/>
        <s v="Якушкино"/>
        <s v="Гайтанкино"/>
        <s v="Алан-Бексер"/>
        <s v="Кузайкино"/>
        <s v="Кривое Озеро"/>
        <s v="Сарсак-Омга"/>
        <s v="Верхний Акташ"/>
        <s v="Терси"/>
        <s v="Абдрахманово"/>
        <s v="Сухарево"/>
        <s v="Столбище"/>
        <s v="Пелево"/>
        <s v="Старое Дрожжаное"/>
        <s v="Беркет-Ключ"/>
        <s v="Васильево"/>
        <s v="Кутлу-Букаш"/>
        <s v="Большие Кайбицы"/>
        <s v="Базарные Матаки"/>
        <s v="Копки"/>
        <s v="Ядыгерь"/>
        <s v="Яссы-Тугай"/>
        <s v="Старое Чурилино"/>
        <s v="Большой Шурняк"/>
        <s v="Биюрган"/>
        <s v="Арск"/>
        <s v="Старый Дрюш"/>
        <s v="Кадряково"/>
        <s v="Болгар"/>
        <s v="Акзигитово"/>
        <s v="Большие Кабаны"/>
        <s v="Шуран"/>
        <s v="совхоза им. Воровского"/>
        <s v="Татарские Шибаши"/>
        <s v="Юхмачи"/>
        <s v="Новое Шигалеево"/>
        <s v="Чинчурино"/>
        <s v="Пролей-Каша"/>
        <s v="Каракашлы"/>
        <s v="Кулаево"/>
        <s v="Кавзияково"/>
        <s v="Кушманы"/>
        <s v="ж/д станции Куланга"/>
        <s v="Малые Меми"/>
        <s v="Бурундуки"/>
        <s v="Татарское Танаево"/>
        <s v="Татарское Азелеево"/>
        <s v="Гари"/>
        <s v="Бишмунча"/>
        <s v="Сокуры"/>
        <s v="Ерсубайкино"/>
        <s v="Шадки"/>
        <s v="Бирюлинского Зверосовхоза"/>
        <s v="Алешкин-Саплык"/>
        <s v="Бухарай"/>
        <s v="Тангачи"/>
        <s v="Татарская Тулба"/>
        <s v="Озерный"/>
        <s v="Пестрецы"/>
        <s v="Маметьево"/>
        <s v="Чупаево"/>
        <s v="Бурды"/>
        <s v="Нижний Суык-Су"/>
        <s v="Габишево"/>
        <s v="Шугурово"/>
        <s v="Савалеево"/>
        <s v="Старый Мензелябаш"/>
        <s v="Дусюмово"/>
        <s v="Юлтимерово"/>
        <s v="Старая Михайловка"/>
        <s v="Старое Суркино"/>
        <s v="Васильевка"/>
        <s v="Альметьево"/>
        <s v="Хлыстово"/>
        <s v="Манзарас"/>
        <s v="Сиктерме-Хузангаево"/>
        <s v="Бикбулово"/>
        <s v="Азьмушкино"/>
        <s v="Юртыш"/>
        <s v="Надеждино"/>
        <s v="Нижнее Колчурино"/>
        <s v="Старая Тахтала"/>
        <s v="Верхнее Колчурино"/>
        <s v="Борискино"/>
        <s v="Нижнее Качеево"/>
        <s v="Верхнее Качеево"/>
        <s v="Аппаково"/>
        <s v="Бибаево-Челны"/>
        <s v="Нижнее Алькеево"/>
        <s v="Новое Алпарово"/>
        <s v="Старые Салманы"/>
        <s v="Чувашский Брод"/>
        <s v="Карамалы"/>
        <s v="Старое Камкино"/>
        <s v="Новые Челны"/>
        <s v="Старые Челны"/>
        <s v="Большой Кукмор"/>
        <s v="Большие Меми"/>
        <s v="Ямбулатово"/>
        <s v="Канаш"/>
        <s v="Коргуза"/>
        <s v="Апастово"/>
        <s v="Тураево"/>
        <s v="Байряки-Тамак"/>
        <s v="Мусабай-Завод"/>
        <s v="Высокая Гора"/>
        <s v="Александровка"/>
        <s v="Большие Салтыки"/>
        <s v="Караталга"/>
        <s v="Старое Барышево"/>
        <s v="Большие Кокузы"/>
        <s v="Кичкетан"/>
        <s v="ж/д разъезда Куркачи"/>
        <s v="Верхнее Яхшеево"/>
        <s v="Тюково"/>
        <s v="Большие Нырси"/>
        <s v="Ерыклы"/>
        <s v="Кугеево"/>
        <s v="Аш-Бузи"/>
        <s v="Верхняя Юмья"/>
        <s v="Верхний Арбаш"/>
        <s v="Сабанчино"/>
        <s v="Нижняя Русь"/>
        <s v="Камышлы"/>
        <s v="Старая Уча"/>
        <s v="Куюки"/>
        <s v="Удмуртские Ташлы"/>
        <s v="Шалты"/>
        <s v="Новые Чути"/>
        <s v="Хансверкино"/>
        <s v="Николашкино"/>
        <s v="Беловка"/>
        <s v="Новое Аксубаево"/>
        <s v="Старый Утямыш"/>
        <s v="Поповка"/>
        <s v="Исаково"/>
        <s v="Званка"/>
        <s v="Кощаково"/>
        <s v="Татарское Утяшкино"/>
        <s v="Сатышево"/>
        <s v="Кувады"/>
        <s v="Чукмарлы"/>
        <s v="Сарайлы"/>
        <s v="Старые Ерыклы"/>
        <s v="Тойгильдино"/>
        <s v="Большие Ковали"/>
        <s v="Малые Болгояры"/>
        <s v="Альдермыш"/>
        <s v="Хорновар-Шигали"/>
        <s v="Старое Мазино"/>
        <s v="Андреевка"/>
        <s v="Степное Озеро"/>
        <s v="Нижние Челны"/>
        <s v="Убей"/>
        <s v="Михайловка"/>
        <s v="Мелекес"/>
        <s v="Иштеряково"/>
        <s v="Куакбаш"/>
        <s v="Кулмакса"/>
        <s v="Кармалы"/>
        <s v="Елантово"/>
        <s v="Верхние Чершилы"/>
        <s v="Саклов-Баш"/>
        <s v="Кутемели"/>
        <s v="Старый Кашир"/>
        <s v="Муртыш-Тамак"/>
        <s v="Яна-Буляк"/>
        <s v="Колосовка"/>
        <s v="Суровка"/>
        <s v="Татарское Булярово"/>
        <s v="Алексеевка"/>
        <s v="Новозареченск"/>
        <s v="Федотово"/>
        <s v="Кузембетьево"/>
        <s v="Старый Юраш"/>
        <s v="Новое Маврино"/>
        <s v="Шереметьевка"/>
        <s v="Трудовой"/>
        <s v="Борок"/>
        <s v="Нижний Услон"/>
        <s v="Новые Усы"/>
        <s v="Новое Суркино"/>
        <s v="Нурлаты"/>
        <s v="Большое Афанасово"/>
        <s v="Тлянче-Тамак"/>
        <s v="Миндерево"/>
        <s v="Студенец"/>
        <s v="Новое Шугурово"/>
        <s v="Кряш-Шуран"/>
        <s v="Верхний Налим"/>
        <s v="Татарский Шуган"/>
        <s v="Новая Тура"/>
        <s v="Слобода Волчья"/>
        <s v="Республика Татарстан (Татарстан)"/>
        <s v="Новотроицкое"/>
        <s v="Шуганка"/>
        <s v="Ташлы-Елга"/>
        <s v="Тюрлема"/>
        <s v="Гильдеево"/>
        <s v="Октябрьский"/>
        <s v="Митряево"/>
        <s v="Камский Леспромхоз"/>
        <s v="Молвино"/>
        <s v="Тенишево"/>
        <s v="Ореховка"/>
        <s v="Морты"/>
        <s v="Ютаза"/>
        <s v="Семекеево"/>
        <s v="Чэчэкле"/>
        <s v="Кузнечиха"/>
        <s v="Урняк"/>
        <s v="Максабаш"/>
        <s v="Благодатная"/>
        <s v="Татарская Мушуга"/>
        <s v="Аксумла"/>
        <s v="Имянлебаш"/>
        <s v="Дубровка"/>
        <s v="Старый Иштеряк"/>
        <s v="Верхний Табын"/>
        <s v="Баюково"/>
        <s v="Кама-Исмагилово"/>
        <s v="Богатые Сабы"/>
        <s v="Сосновый Бор"/>
        <s v="Старые Карамалы"/>
        <s v="Большое Елово"/>
        <s v="Верхние Челны"/>
        <s v="Яковлево"/>
        <s v="Ципья"/>
        <s v="Наратлы-Кичу"/>
        <s v="Усады"/>
        <s v="Нармонка"/>
        <s v="Тяжбердино"/>
        <s v="Старое Байсарово"/>
        <s v="Муслюмово"/>
        <s v="Елхово"/>
        <s v="Татарский Кандыз"/>
        <s v="Монастырское"/>
        <s v="Кляшево"/>
        <s v="Богдашкино"/>
        <s v="Малое Шемякино"/>
        <s v="Тюлячи"/>
        <s v="Песчаные Ковали"/>
        <s v="Семяково"/>
        <s v="Тумутук"/>
        <s v="Урсаево"/>
        <s v="Сарманово"/>
        <s v="Усаево"/>
        <s v="Полянки"/>
        <s v="Байларово"/>
        <s v="Ирекле"/>
        <s v="Чулпаново"/>
        <s v="Старый Токмак"/>
        <s v="Балтаси"/>
        <s v="Сотово"/>
        <s v="Азякуль"/>
        <s v="Муртаза"/>
        <s v="Потапово-Тумбарла"/>
        <s v="Кузяково"/>
        <s v="Кульшарипово"/>
        <s v="Дурт-Мунча"/>
        <s v="Чувашская Чебоксарка"/>
        <s v="Татарский Елтан"/>
        <s v="Турнояс"/>
        <s v="Высокогорский"/>
        <s v="Старые Бирюли"/>
        <s v="Тюрнясево"/>
        <s v="Калиновка"/>
        <s v="Комсомолец"/>
        <s v="Дачное"/>
        <s v="Кульметьево"/>
        <s v="Ташлы-Ковали"/>
        <s v="Бело-Безводное"/>
        <s v="Сетяково"/>
        <s v="Бутлеровка"/>
        <s v="Татарское Адельшино"/>
        <s v="Нарат-Елга"/>
        <s v="Агрыз"/>
        <s v="Лашманка"/>
        <s v="Чулпан"/>
        <s v="Старое Сляково"/>
        <s v="Шаршада"/>
        <s v="Варклед-Бодья"/>
        <s v="Биктово"/>
        <s v="Иж-Байки"/>
        <s v="Исенбаево"/>
        <s v="Нижнее Кучуково"/>
        <s v="Крынды"/>
        <s v="Чернышевка"/>
        <s v="Кузкеево"/>
        <s v="Старое Абдулово"/>
        <s v="Николаевка"/>
        <s v="Калмия"/>
        <s v="совхоза им. 25 Октября"/>
        <s v="Шильнебаш"/>
        <s v="Атрякле"/>
        <s v="Новое Надырово"/>
        <s v="Исергапово"/>
        <s v="Савгачево"/>
        <s v="Зеленая Роща"/>
        <s v="Курманаево"/>
        <s v="Кутема"/>
        <s v="Татарский Толкиш"/>
        <s v="Старое Ибрайкино"/>
        <s v="Кутлушкино"/>
        <s v="Покровский Урустамак"/>
        <s v="Соколка"/>
        <s v="Сарлы"/>
        <s v="Миннибаево"/>
        <s v="Нижняя Береске"/>
        <s v="Старое Ильдеряково"/>
        <s v="Среднее Балтаево"/>
        <s v="Ульянково"/>
        <s v="Калейкино"/>
        <s v="Бакрче"/>
        <s v="Новый Кумазан"/>
        <s v="Кзыл-Яр"/>
        <s v="Татарская Багана"/>
        <s v="Старые Чукалы"/>
        <s v="Бакрчи"/>
        <s v="Кадыбаш"/>
        <s v="Лешев Тамак"/>
        <s v="Караса"/>
        <s v="Костенеево"/>
        <s v="Подгорный Байлар"/>
        <s v="Старый Каразерик"/>
        <s v="Теребиловка"/>
        <s v="Киров"/>
        <s v="Слободской"/>
        <s v="Галицкое"/>
        <s v="Восточный"/>
        <s v="Буйское"/>
        <s v="Бисерово"/>
        <s v="Малый Полом"/>
        <s v="Нижняя Тойма"/>
        <s v="Песковка"/>
        <s v="Староверческая"/>
        <s v="Старый Ирюк"/>
        <s v="Тат-Верх-Гоньба"/>
        <s v="Астрахань"/>
        <s v="Сибирь"/>
        <s v="Лесные Поляны"/>
        <s v="Средняя Тойма"/>
        <s v="Елгань"/>
        <s v="Вазюк"/>
        <s v="Савали"/>
        <s v="Сюзьва"/>
        <s v="Воя"/>
        <s v="Ахманово"/>
        <s v="Чащино"/>
        <s v="Адышево"/>
        <s v="Белореченск"/>
        <s v="Второй Ластик"/>
        <s v="Нижние Шуни"/>
        <s v="Кобра"/>
        <s v="Орлецы"/>
        <s v="Арык"/>
        <s v="Лебяжье"/>
        <s v="Канахинцы"/>
        <s v="Грехово"/>
        <s v="Торфяной"/>
        <s v="Новая Тушка"/>
        <s v="Порез"/>
        <s v="Сосмак"/>
        <s v="Мари-Малмыж"/>
        <s v="Русаново"/>
        <s v="Шутовщина"/>
        <s v="Пашино"/>
        <s v="Олимпийский"/>
        <s v="Лытка"/>
        <s v="Светлополянск"/>
        <s v="Безводное"/>
        <s v="Рыбная Ватага"/>
        <s v="Пунгино"/>
        <s v="Медведок"/>
        <s v="Аркуль"/>
        <s v="Кстинино"/>
        <s v="Плетеневская"/>
        <s v="Ежово"/>
        <s v="Обухово"/>
        <s v="Шердынята"/>
        <s v="Лопьял"/>
        <s v="Ильинское"/>
        <s v="Байса"/>
        <s v="Рождественское"/>
        <s v="Ухтым"/>
        <s v="Кузнецы"/>
        <s v="Ключи"/>
        <s v="Лёвинцы"/>
        <s v="Старый Пинигерь"/>
        <s v="Хороши"/>
        <s v="Каринка"/>
        <s v="Бурмакино"/>
        <s v="Селезениха"/>
        <s v="Фатеево"/>
        <s v="Лесной"/>
        <s v="Куршино"/>
        <s v="Пиляндыш"/>
        <s v="Безбожник"/>
        <s v="Сухоборка"/>
        <s v="Гордино"/>
        <s v="Шурма"/>
        <s v="Ичетовкины"/>
        <s v="Андреевский"/>
        <s v="Полом"/>
        <s v="Пасегово"/>
        <s v="Ашлань"/>
        <s v="Верхосунье"/>
        <s v="Городище"/>
        <s v="Усть-Люга"/>
        <s v="Омутнинск"/>
        <s v="Синегорье"/>
        <s v="Красная Поляна"/>
        <s v="Фаленки"/>
        <s v="Суна"/>
        <s v="Опарино"/>
        <s v="Богородское"/>
        <s v="Ромаши"/>
        <s v="Мураши"/>
        <s v="Кумены"/>
        <s v="Краснооктябрьский"/>
        <s v="Конкины"/>
        <s v="Санчурск"/>
        <s v="Юбилейный"/>
        <s v="Кичма"/>
        <s v="Вожгалы"/>
        <s v="Пижанка"/>
        <s v="Тужа"/>
        <s v="Ленинское"/>
        <s v="Орлов"/>
        <s v="Талица"/>
        <s v="Мелеть"/>
        <s v="Кырчаны"/>
        <s v="Зониха"/>
        <s v="Колково"/>
        <s v="Цепели"/>
        <s v="Марковцы"/>
        <s v="Демьяново"/>
        <s v="Соловецкое"/>
        <s v="Константиновка"/>
        <s v="Сорвижи"/>
        <s v="Швариха"/>
        <s v="Зыково"/>
        <s v="Мирный"/>
        <s v="Созимский"/>
        <s v="Чус"/>
        <s v="Пушья"/>
        <s v="Кай"/>
        <s v="Быстрица"/>
        <s v="Зенгино"/>
        <s v="Папулово"/>
        <s v="Лальск"/>
        <s v="Пинюг"/>
        <s v="Подосиновец"/>
        <s v="Зуевка"/>
        <s v="Свеча"/>
        <s v="Малый Конып"/>
        <s v="Леваны"/>
        <s v="Святица"/>
        <s v="Слудка"/>
        <s v="Рудничный"/>
        <s v="Березник"/>
        <s v="Филиппово"/>
        <s v="Белая"/>
        <s v="Ильинск"/>
        <s v="Колянур"/>
        <s v="Зашижемье"/>
        <s v="Подгорцы"/>
        <s v="Перескоки"/>
        <s v="Вятские Поляны"/>
        <s v="Шевырталово"/>
        <s v="Корляки"/>
        <s v="Ефремята"/>
        <s v="Советск"/>
        <s v="Просница"/>
        <s v="Христофорово"/>
        <s v="Большая Орша"/>
        <s v="Волжск"/>
        <s v="Йошкар-Ола"/>
        <s v="Пектубаево"/>
        <s v="Немда-Обалыш"/>
        <s v="Елембаево"/>
        <s v="Кузнецово"/>
        <s v="Мумариха"/>
        <s v="Визимьяры"/>
        <s v="Арда"/>
        <s v="Паулкино"/>
        <s v="Новотроицк"/>
        <s v="Токтарсола"/>
        <s v="Лужбеляк"/>
        <s v="Шура"/>
        <s v="Кужмара"/>
        <s v="Малые Еласы"/>
        <s v="Микряково"/>
        <s v="Азаново"/>
        <s v="Юнго-Кушерга"/>
        <s v="Емешево"/>
        <s v="Троицкий Посад"/>
        <s v="Пуял"/>
        <s v="Ронга"/>
        <s v="Широкундыш"/>
        <s v="Юксары"/>
        <s v="Алешкино"/>
        <s v="Мазикино"/>
        <s v="Малые Маламасы"/>
        <s v="Сосновка"/>
        <s v="Мороскино"/>
        <s v="Пайгусово"/>
        <s v="Носелы"/>
        <s v="Макаркино"/>
        <s v="Кулаково"/>
        <s v="Козьмодемьянск"/>
        <s v="Масканур"/>
        <s v="Еникеево"/>
        <s v="Хлебниково"/>
        <s v="Чекеево"/>
        <s v="Юрино"/>
        <s v="Нурма"/>
        <s v="Казанское"/>
        <s v="Емелево"/>
        <s v="Усола"/>
        <s v="Емангаши"/>
        <s v="Сиухино"/>
        <s v="Вятское"/>
        <s v="Куанпамаш"/>
        <s v="Сурок"/>
        <s v="Запольные Пертнуры"/>
        <s v="Янькино"/>
        <s v="Коптяково"/>
        <s v="Ямолино"/>
        <s v="Эмеково"/>
        <s v="Помары"/>
        <s v="Крайние Шешмары"/>
        <s v="Чермышево Первое"/>
        <s v="Корта"/>
        <s v="Коркатово"/>
        <s v="Ивансола"/>
        <s v="Тумьюмучаш"/>
        <s v="Чодраял (Шудумарское с/п)"/>
        <s v="Чашкаял"/>
        <s v="Юледур"/>
        <s v="Старый Юледур"/>
        <s v="Большой Карлыган"/>
        <s v="Среднее Азяково"/>
        <s v="Шеклянур"/>
        <s v="Цибикнур"/>
        <s v="Шойбулак"/>
        <s v="Пекшиксола"/>
        <s v="Евсейкино"/>
        <s v="Шиньша"/>
        <s v="Упша"/>
        <s v="Преображенский"/>
        <s v="Дубенки"/>
        <s v="Рузаевка"/>
        <s v="Старая Теризморга"/>
        <s v="Восход"/>
        <s v="Чамзинка"/>
        <s v="Анненково"/>
        <s v="Вырыпаево"/>
        <s v="Оброчное"/>
        <s v="Ульянка"/>
        <s v="Лобаски"/>
        <s v="Саранск"/>
        <s v="Умет"/>
        <s v="Смольный"/>
        <s v="Баево"/>
        <s v="Кочелаево"/>
        <s v="Совхоз &quot;Красное Сельцо&quot;"/>
        <s v="Сузгарье"/>
        <s v="Совхоз N3 &quot;Дорурс&quot;"/>
        <s v="Трускляй"/>
        <s v="Мордовская Поляна"/>
        <s v="Выша"/>
        <s v="Палаевка"/>
        <s v="Старое Бадиково"/>
        <s v="Перхляй"/>
        <s v="Стародевичье"/>
        <s v="Булдыгино"/>
        <s v="Ширингуши"/>
        <s v="Новое Бадиково"/>
        <s v="Мордовская Пишля"/>
        <s v="Леплей"/>
        <s v="Сабаево"/>
        <s v="Ямщина"/>
        <s v="Ардатово"/>
        <s v="Кемля"/>
        <s v="Ковылкино"/>
        <s v="Темников"/>
        <s v="Лада"/>
        <s v="Каласево"/>
        <s v="Тарталей"/>
        <s v="Уразовка"/>
        <s v="Большое Туманово"/>
        <s v="Кузнецово (Кузнецовский с/с)"/>
        <s v="Маресево"/>
        <s v="Ризоватово"/>
        <s v="Камбарка"/>
        <s v="Фролы"/>
        <s v="Добрянка"/>
        <s v="Данилов Луг"/>
        <s v="Леун"/>
        <s v="Тюинск"/>
        <s v="Медведево"/>
        <s v="Чебоксары"/>
        <s v="Ижевск"/>
        <s v="Юрьев-Польский"/>
        <s v="Танайка"/>
        <s v="Большие Ачасыры"/>
        <s v="Улля"/>
        <s v="Дым-Тамак"/>
        <s v="Большие Нырты"/>
        <s v="Тоншерма"/>
        <s v="ж/д станции Высокая Гора"/>
        <s v="Тетюши"/>
        <s v="Жилой Рудник"/>
        <s v="Зямбайгурт"/>
        <s v="Макарово"/>
        <s v="Березек"/>
        <s v="Булай"/>
        <s v="Старая Монья"/>
        <s v="Какмож"/>
        <s v="Лудорвай"/>
        <s v="Заречная Медла"/>
        <s v="Новотроицкий"/>
        <s v="Сернур"/>
        <s v="Ядрин"/>
        <s v="Комсомольский"/>
        <s v="Вурнары"/>
        <s v="Новочебоксарск"/>
        <s v="Камские Поляны"/>
        <s v="Лукоянов"/>
        <s v="Советский"/>
        <s v="Морки"/>
        <s v="Ибреси"/>
        <s v="Ромоданово"/>
        <s v="Параньга"/>
        <s v="Батырево"/>
        <s v="Атяшево"/>
        <s v="Лаишево"/>
        <s v="Торбеево"/>
        <s v="Звенигово"/>
        <s v="Урмары"/>
        <s v="Краснослободск"/>
        <s v="Сарапул"/>
        <s v="Пижил"/>
        <s v="Воткинск"/>
        <s v="Гуртлуд"/>
        <s v="Дмитрошур"/>
        <s v="Сизево"/>
        <s v="Уе-Докья"/>
        <s v="Васькино"/>
        <s v="Зяглуд-Какся"/>
        <s v="Большой Зетым"/>
        <s v="Такагурт"/>
        <s v="Уть-Сюмси"/>
        <s v="Нижние Юри"/>
        <s v="Льнозаводский"/>
        <s v="Лекшур"/>
        <s v="Балезино"/>
        <s v="Большая Можга"/>
        <s v="Брызгалово"/>
        <s v="Ожги"/>
        <s v="Зядлуд"/>
        <s v="Жуе-Можга"/>
        <s v="Тыловыл-Пельга"/>
        <s v="Монья"/>
        <s v="Постол"/>
        <s v="Старые Какси"/>
        <s v="Акилово"/>
        <s v="Абдэс-Урдэс"/>
        <s v="Среднее Кечево"/>
        <s v="Капустино"/>
        <s v="Иваново-Самарское"/>
        <s v="Сюрногурт"/>
        <s v="Пуро-Можга"/>
        <s v="Уйвай"/>
        <s v="Люкшудья"/>
        <s v="Яголуд"/>
        <s v="Кияик"/>
        <s v="Правые Гайны"/>
        <s v="Каменное"/>
        <s v="Большая Гурезь-Пудга"/>
        <s v="Каменное Заделье"/>
        <s v="Турецкое"/>
        <s v="Мадьярово"/>
        <s v="Варзи-Ятчи"/>
        <s v="Гавриловка"/>
        <s v="Менил"/>
        <s v="Блаж-Юс"/>
        <s v="Ягул"/>
        <s v="Италмас"/>
        <s v="Магистральный"/>
        <s v="Якшур-Бодья"/>
        <s v="Малая Воложикья"/>
        <s v="Поршур-Тукля"/>
        <s v="Чистостем"/>
        <s v="Вишур"/>
        <s v="Узей-Тукля"/>
        <s v="Сюровай"/>
        <s v="Сяртчигурт"/>
        <s v="Туташево"/>
        <s v="Большая Кибья"/>
        <s v="Чекан"/>
        <s v="Мушковай"/>
        <s v="Мульшур"/>
        <s v="Сям-Можга"/>
        <s v="Ломеслуд"/>
        <s v="Пазял"/>
        <s v="Сундуково"/>
        <s v="Андрейшур"/>
        <s v="Новая Бия"/>
        <s v="Водзимонье"/>
        <s v="Нечкино"/>
        <s v="Штанигурт"/>
        <s v="Сизяшур"/>
        <s v="Уром"/>
        <s v="Бажаново"/>
        <s v="Норья"/>
        <s v="Верхняя Богатырка"/>
        <s v="Дизьмино"/>
        <s v="Чура"/>
        <s v="Атабаево"/>
        <s v="Кечево"/>
        <s v="Степной"/>
        <s v="Оленье Болото"/>
        <s v="Баграш-Бигра"/>
        <s v="Подшивалово"/>
        <s v="Пожгурт"/>
        <s v="Трактор"/>
        <s v="Новая Чернушка"/>
        <s v="Новая Вожойка"/>
        <s v="Старый Кармыж"/>
        <s v="Черная"/>
        <s v="Светлое"/>
        <s v="Кельчино"/>
        <s v="Старые Быги"/>
        <s v="Юськи"/>
        <s v="Непременная Лудзя"/>
        <s v="Бобья-Уча"/>
        <s v="Средние Юри"/>
        <s v="Итешево"/>
        <s v="Кочишево"/>
        <s v="Новая Монья"/>
        <s v="Эркешево"/>
        <s v="Люк"/>
        <s v="Верх-Люкино"/>
        <s v="Пугачево"/>
        <s v="Новые Зятцы"/>
        <s v="Бачкеево"/>
        <s v="Кузьмовыр"/>
        <s v="Сеп"/>
        <s v="Кабачигурт"/>
        <s v="Среднее Шадбегово"/>
        <s v="Ильяпиево"/>
        <s v="Сепож"/>
        <s v="Сетпиево"/>
        <s v="Байвал"/>
        <s v="Большая Пурга"/>
        <s v="Чутырь"/>
        <s v="Порвай"/>
        <s v="Зура"/>
        <s v="Азино"/>
        <s v="Шабердино"/>
        <s v="Средний Постол"/>
        <s v="Родники"/>
        <s v="Новая Вамья"/>
        <s v="Нюрдор-Котья"/>
        <s v="Кечур"/>
        <s v="Большой Кияик"/>
        <s v="Пудем"/>
        <s v="Воегурт"/>
        <s v="Понино"/>
        <s v="Трубашур"/>
        <s v="Вараксино"/>
        <s v="Большие Сибы"/>
        <s v="Июльское"/>
        <s v="Юкаменское"/>
        <s v="Кизнер"/>
        <s v="Верхний Женвай"/>
        <s v="Карашур"/>
        <s v="Каракулино"/>
        <s v="Областная"/>
        <s v="Пычас"/>
        <s v="Безменшур"/>
        <s v="Бемыж"/>
        <s v="Тыловай"/>
        <s v="Байтеряково"/>
        <s v="Вортчино"/>
        <s v="Горняк"/>
        <s v="Яган-Докья"/>
        <s v="Гожня"/>
        <s v="Аксакшур"/>
        <s v="Малая Бодья"/>
        <s v="Засеково"/>
        <s v="Пышкет"/>
        <s v="Ежево"/>
        <s v="Шамардан"/>
        <s v="Палагай"/>
        <s v="Багыр"/>
        <s v="Кокман"/>
        <s v="Бараны"/>
        <s v="Дебы"/>
        <s v="Удмуртская Республика"/>
        <s v="Пужмесь-Тукля"/>
        <s v="Большой Каркалай"/>
        <s v="Мукши"/>
        <s v="Заречный"/>
        <s v="Котегово"/>
        <s v="Нововолково"/>
        <s v="Оросово"/>
        <s v="Ушур"/>
        <s v="Старые Зятцы"/>
        <s v="Ныша"/>
        <s v="Комяк"/>
        <s v="Алгазы"/>
        <s v="Волипельга"/>
        <s v="Чувашайка"/>
        <s v="Ильдибаево"/>
        <s v="Кекоран"/>
        <s v="Усть-Бельск"/>
        <s v="Черновский лесоучасток"/>
        <s v="Петухи"/>
        <s v="Вожой"/>
        <s v="Поваренки"/>
        <s v="Петуньки"/>
        <s v="Якшур"/>
        <s v="Кукуи"/>
        <s v="Верхне-Позимь"/>
        <s v="Бальзяшур"/>
        <s v="Кыйлуд"/>
        <s v="Верхний Бемыж"/>
        <s v="Нижний Вишур"/>
        <s v="Кильмезь"/>
        <s v="Пирогово"/>
        <s v="Селты"/>
        <s v="Большой Унтем"/>
        <s v="Ягошур"/>
        <s v="Кузьма"/>
        <s v="Верхние Юри"/>
        <s v="Старая Игра"/>
        <s v="Валамаз"/>
        <s v="Васильевское"/>
        <s v="Курья"/>
        <s v="Красногорское"/>
        <s v="Факел"/>
        <s v="Ува"/>
        <s v="Камское"/>
        <s v="Беляевское"/>
        <s v="Порым"/>
        <s v="Игра"/>
        <s v="Муважи"/>
        <s v="Кузебаево"/>
        <s v="Большая Кивара"/>
        <s v="Кварса"/>
        <s v="Перевозное"/>
        <s v="Шаркан"/>
        <s v="Лозолюк"/>
        <s v="Лудошур"/>
        <s v="Мужбер"/>
        <s v="Вавож"/>
        <s v="Пышкец"/>
        <s v="Кыква"/>
        <s v="Порозово"/>
        <s v="Байкей"/>
        <s v="Ягвайдур"/>
        <s v="Зюзино"/>
        <s v="Бородули"/>
        <s v="Нижние Кивары"/>
        <s v="Ляльшур"/>
        <s v="Мувыр"/>
        <s v="Заречный Вишур"/>
        <s v="Сюрсовай"/>
        <s v="Замостные Какси"/>
        <s v="Артык"/>
        <s v="Большой Селег"/>
        <s v="Кузили"/>
        <s v="Старое Михайловское"/>
        <s v="Чемошур-Куюк"/>
        <s v="Ляли"/>
        <s v="Удмуртский Тоймобаш"/>
        <s v="Писеево"/>
        <s v="Шарпа"/>
        <s v="Кипрята"/>
        <s v="Сергино"/>
        <s v="Малиново"/>
        <s v="Алнаши"/>
        <s v="Качкашур"/>
        <s v="Большой Олып"/>
        <s v="Орловское"/>
        <s v="Малая Пурга"/>
        <s v="Верхняя Игра"/>
        <s v="Грахово"/>
        <s v="Лолошур-Возжи"/>
        <s v="Завьялово"/>
        <s v="Асановский совхоз-техникум"/>
        <s v="Ворца"/>
        <s v="Сюмси"/>
        <s v="Узи"/>
        <s v="Югдон"/>
        <s v="Большое Волково"/>
        <s v="Большая Уча"/>
        <s v="Нылга"/>
        <s v="Двигатель"/>
        <s v="Кудрино"/>
        <s v="Верхняя Талица"/>
        <s v="Болгуры"/>
        <s v="Хохряки"/>
        <s v="Мишкино"/>
        <s v="Глазов"/>
        <s v="Алганча-Игра"/>
        <s v="Парзи"/>
        <s v="Зянкино"/>
        <s v="Малая Сюга"/>
        <s v="Козино"/>
        <s v="Кельдыш"/>
        <s v="Малый Казес"/>
        <s v="Гондырвай"/>
        <s v="Чужегово"/>
        <s v="Верхние Кивары"/>
        <s v="Карсашур"/>
        <s v="Пихтовка"/>
        <s v="Кулак-Кучес"/>
        <s v="Лака-Тыжма"/>
        <s v="Мари-Возжай"/>
        <s v="Старые Ятчи"/>
        <s v="Новогорское"/>
        <s v="Малый Вениж"/>
        <s v="Малягурт"/>
        <s v="Мухино"/>
        <s v="Поломское"/>
        <s v="Желтопи"/>
        <s v="Верхнее Кечево"/>
        <s v="Нижний Казес"/>
        <s v="Бадьярово"/>
        <s v="Пашур-Вишур"/>
        <s v="Мостовое"/>
        <s v="Кватчи"/>
        <s v="Шолья"/>
        <s v="Красноармейское"/>
        <s v="Шумерля"/>
        <s v="Алатырь"/>
        <s v="Комсомольское"/>
        <s v="Нюргечи"/>
        <s v="Шерауты"/>
        <s v="Челкасы"/>
        <s v="Ковали"/>
        <s v="Мусирмы"/>
        <s v="Опытный"/>
        <s v="Падаккасы (Орининское с/п)"/>
        <s v="Кашмаши"/>
        <s v="Шептаки (Моргаушское с/п)"/>
        <s v="Первое Чурашево"/>
        <s v="Шихабылово"/>
        <s v="Вторые Вурманкасы"/>
        <s v="Большие Яльчики"/>
        <s v="Цивильск"/>
        <s v="Бичурга-Баишево"/>
        <s v="Новое Изамбаево"/>
        <s v="Чурачики"/>
        <s v="Малое Буяново"/>
        <s v="Чутеево"/>
        <s v="Ухманы"/>
        <s v="Буртасы"/>
        <s v="Трехбалтаево"/>
        <s v="Тугаево"/>
        <s v="Починок-Инели"/>
        <s v="Полевые Яуши"/>
        <s v="Починок-Быбыть"/>
        <s v="Старочелны-Сюрбеево"/>
        <s v="Сявалкасы"/>
        <s v="Арабоси"/>
        <s v="Нижние Бюртли-Шигали"/>
        <s v="Асаново"/>
        <s v="Кубня"/>
        <s v="Тойси-Паразуси"/>
        <s v="Большие Абакасы"/>
        <s v="Индырчи"/>
        <s v="Большие Бикшихи"/>
        <s v="Кумбалы"/>
        <s v="Ермошкино"/>
        <s v="Малдыкасы"/>
        <s v="Сендимиркино"/>
        <s v="Азим-Сирма"/>
        <s v="Чириш-Шинеры"/>
        <s v="Кукшум"/>
        <s v="Алгазино"/>
        <s v="Большие Яуши"/>
        <s v="Малые Яуши"/>
        <s v="Кюстюмеры"/>
        <s v="Мамалаево"/>
        <s v="Шинеры"/>
        <s v="Ершипоси"/>
        <s v="Кюльхири"/>
        <s v="Чиршкас-Мураты"/>
        <s v="Кольцовка"/>
        <s v="Карабаши"/>
        <s v="Аксарино"/>
        <s v="Пархикасы"/>
        <s v="Сюктерка"/>
        <s v="Яуши"/>
        <s v="Большое Чурашево"/>
        <s v="Новые Тренькасы"/>
        <s v="Абашево"/>
        <s v="Юнгапоси"/>
        <s v="Сярмыськасы"/>
        <s v="Абызово"/>
        <s v="Шупоси (Большесундырское с/п)"/>
        <s v="Вомбакасы"/>
        <s v="Большое Карачкино"/>
        <s v="Коракши"/>
        <s v="Большие Татаркасы"/>
        <s v="Андреево-Базары"/>
        <s v="Чешлама"/>
        <s v="Дятлино"/>
        <s v="Пиндиково"/>
        <s v="Байдеряково"/>
        <s v="Икково"/>
        <s v="Сятракасы (Лапсарского с/п)"/>
        <s v="Хирле-Сир"/>
        <s v="Тохмеево"/>
        <s v="Сарабакасы"/>
        <s v="Хурынлых"/>
        <s v="Шоркино"/>
        <s v="Пикшик"/>
        <s v="Сятракасы (Сарабакасинского с/п)"/>
        <s v="Курмыши"/>
        <s v="Полевые Хачики"/>
        <s v="Москакасы"/>
        <s v="Одаркино"/>
        <s v="Хормалы"/>
        <s v="Бичурино"/>
        <s v="Сюндюково"/>
        <s v="Сотниково"/>
        <s v="Вурманкас-Туруново"/>
        <s v="Сятра-Марги"/>
        <s v="Большие Мамыши"/>
        <s v="Мадикасы"/>
        <s v="Мижеры"/>
        <s v="Чиршкасы (Чиршкасинского с/п)"/>
        <s v="Эндимиркасы"/>
        <s v="Янгильдино"/>
        <s v="Большие Котяки"/>
        <s v="Стрелецкая"/>
        <s v="Кубасы"/>
        <s v="Кибечкасы"/>
        <s v="Малый Сундырь"/>
        <s v="Синьял-Покровское"/>
        <s v="Селиванкино"/>
        <s v="Шобашкаркасы"/>
        <s v="Кушелга"/>
        <s v="Чувашские Тимяши"/>
        <s v="Шорчекасы"/>
        <s v="Шинерпоси"/>
        <s v="Хыркасы"/>
        <s v="Типсирмы"/>
        <s v="Нижний Магазь"/>
        <s v="Коснары"/>
        <s v="Клычево"/>
        <s v="Байсубаково"/>
        <s v="Шоркистры"/>
        <s v="Ярабайкасы"/>
        <s v="Адабай"/>
        <s v="Сятракасы (Сятракасинское с/п)"/>
        <s v="Нискасы"/>
        <s v="Стемасы"/>
        <s v="Аликово"/>
        <s v="Вурманкасы (Юськасинское с/п)"/>
        <s v="Большой Сундырь"/>
        <s v="Красные Четаи"/>
        <s v="Шемурша"/>
        <s v="Ишаки"/>
        <s v="Синьялы"/>
        <s v="Салабайкасы"/>
        <s v="Русские Алгаши"/>
        <s v="Большие Алгаши"/>
        <s v="Корак-Чурачики"/>
        <s v="Большие Карачуры"/>
        <s v="Мускаринкасы"/>
        <s v="Ядринкасы"/>
        <s v="Олгаши"/>
        <s v="Синьял-Чурачики"/>
        <s v="Октябрьское"/>
        <s v="Тувси"/>
        <s v="Малое Янгорчино"/>
        <s v="Богатырево"/>
        <s v="Первое Степаново"/>
        <s v="Старая Тюрлема"/>
        <s v="Рындино"/>
        <s v="Анастасово"/>
        <s v="Шомиково"/>
        <s v="Мариинский Посад"/>
        <s v="Большое Шигаево"/>
        <s v="Юськасы"/>
        <s v="Шигали"/>
        <s v="Атнашево"/>
        <s v="Тобурданово"/>
        <s v="Байгильдино"/>
        <s v="Мокры"/>
        <s v="Малиновка"/>
        <s v="Малые Кармалы"/>
        <s v="Дворики"/>
        <s v="Осиново"/>
        <s v="Площево"/>
        <s v="Новониколаевский"/>
        <s v="Карабаново"/>
        <s v="Филипповское"/>
        <s v="Костерево"/>
        <s v="Красная Горбатка"/>
        <s v="Городищи"/>
        <s v="Новое Аннино"/>
        <s v="Храпки"/>
        <s v="Санино"/>
        <s v="Гороховец"/>
        <s v="Набережные Моркваши"/>
        <s v="Сновицы"/>
        <s v="Вольгинский"/>
        <s v="Матюшино"/>
        <s v="Ефремово"/>
        <s v="Куеда"/>
        <s v="Соликамск"/>
        <s v="Березники"/>
        <s v="Скобелевка"/>
        <s v="Краснокамск"/>
        <s v="Лысьва"/>
        <s v="Харино"/>
        <s v="Чусовой"/>
        <s v="Сылва"/>
        <s v="Печмень"/>
        <s v="Антипино"/>
        <s v="Барда"/>
        <s v="Краснояр-II"/>
        <s v="Ванькова"/>
        <s v="Постаноги"/>
        <s v="Очер"/>
        <s v="Тимино"/>
        <s v="Барсаи"/>
        <s v="Воскресенское"/>
        <s v="Шермейка"/>
        <s v="Крюково"/>
        <s v="Усть-Силайка"/>
        <s v="Нижние Муллы"/>
        <s v="Песьянка"/>
        <s v="Центральная усадьба 3-го Госконезавода"/>
        <s v="Кояново"/>
        <s v="Бычина"/>
        <s v="Паршакова"/>
        <s v="Цепел"/>
        <s v="Осинцево"/>
        <s v="Посад"/>
        <s v="Султанай"/>
        <s v="Бым"/>
        <s v="Филатово"/>
        <s v="Кирга"/>
        <s v="Иштеряки"/>
        <s v="Горшки"/>
        <s v="Петропавловск"/>
        <s v="Проносное"/>
        <s v="Подволошино"/>
        <s v="Сая"/>
        <s v="Пермяки"/>
        <s v="Большое Савино"/>
        <s v="Черное"/>
        <s v="Усть-Зула"/>
        <s v="Зуевский"/>
        <s v="Нестюково"/>
        <s v="Сажино"/>
        <s v="Филипповка"/>
        <s v="Нижняя Талица"/>
        <s v="Мальцева"/>
        <s v="Касимовка"/>
        <s v="Рейд"/>
        <s v="Тишкова"/>
        <s v="Гремяча"/>
        <s v="Петровка"/>
        <s v="Рябинино"/>
        <s v="Верхняя Сава"/>
        <s v="Ножовка"/>
        <s v="Бабка"/>
        <s v="Платошино"/>
        <s v="Сергеевский"/>
        <s v="Ильича"/>
        <s v="Большая Сидорова"/>
        <s v="Васюкова"/>
        <s v="Кува"/>
        <s v="Ананьева"/>
        <s v="Они"/>
        <s v="Неволино"/>
        <s v="Майкор"/>
        <s v="Пожва"/>
        <s v="Чайковский"/>
        <s v="Бажуки"/>
        <s v="Нижнее Галино"/>
        <s v="Екатерининское"/>
        <s v="Усть-Кишерть"/>
        <s v="Сараши"/>
        <s v="Покча"/>
        <s v="Барабан"/>
        <s v="Железнодорожный"/>
        <s v="Малый Сарс"/>
        <s v="Юго-Камский"/>
        <s v="Култаево"/>
        <s v="Шляпники"/>
        <s v="Верх-Язьва"/>
        <s v="Белое Озеро"/>
        <s v="Опачевка"/>
        <s v="Медянка"/>
        <s v="Беляевка"/>
        <s v="Елпачиха"/>
        <s v="Куземьярово"/>
        <s v="Усть-Тунтор"/>
        <s v="Титова"/>
        <s v="Чайка"/>
        <s v="Сеполь"/>
        <s v="Верхняя Давыдовка"/>
        <s v="Кривец"/>
        <s v="Пантелеевка"/>
        <s v="Александровск"/>
        <s v="Киприно"/>
        <s v="Шабуры"/>
        <s v="Виловатово"/>
        <s v="Муромцево"/>
        <s v="Котельнич"/>
        <s v="Камское Устье"/>
        <s v="Сокол"/>
        <s v="Нагорск"/>
        <s v="Белая Холуница"/>
        <s v="Можга"/>
        <s v="Красновишерск"/>
        <s v="Черемшан"/>
        <s v="Кондратово"/>
        <s v="Уруссу"/>
        <s v="Яранск"/>
        <s v="Порецкое"/>
        <s v="Губаха"/>
        <s v="Урень"/>
        <s v="Выездное"/>
        <s v="Кудымкар"/>
        <s v="Шаранга"/>
        <s v="Кирово-Чепецк"/>
        <s v="Вахруши"/>
        <s v="Оханск"/>
        <s v="Усть-Качка"/>
        <s v="Мамадыш"/>
        <s v="Нытва"/>
        <s v="Актюбинский"/>
        <s v="Сигаево"/>
        <s v="Чернушка"/>
        <s v="Кунгур"/>
        <s v="Усолье"/>
        <s v="Аксубаево"/>
        <s v="Оршанка"/>
        <s v="Шемордан"/>
        <s v="Вознесенское"/>
        <s v="Малмыж"/>
        <s v="Кизел"/>
        <s v="Починки"/>
        <s v="Арья"/>
        <s v="Сокольское"/>
        <s v="Константиново"/>
        <s v="Тонкино"/>
        <s v="Вача"/>
        <s v="Пильна"/>
        <s v="Уржум"/>
        <s v="Оса"/>
        <s v="Нижняя Мактама"/>
        <s v="Дебесы"/>
        <s v="Мари-Турек"/>
        <s v="Степанцево"/>
        <s v="Суксун"/>
        <s v="Красные Баки"/>
        <s v="Ильинский"/>
        <s v="Кукуштан"/>
        <s v="Горнозаводск"/>
        <s v="Кадошкино"/>
        <s v="Кугеси"/>
        <s v="Новосмолинский"/>
        <s v="Оверята"/>
        <s v="Володарск"/>
        <s v="Знаменский"/>
        <s v="Гамово"/>
        <s v="Кез"/>
        <s v="Орда"/>
        <s v="Мурыгино"/>
        <s v="Старое Шайгово"/>
        <s v="Верещагино"/>
        <s v="Большое Козино"/>
        <s v="Бутурлино"/>
        <s v="Уральский"/>
        <s v="Кирс"/>
        <s v="Новый Торъял"/>
        <s v="Силикатный"/>
        <s v="Юрья"/>
        <s v="Звездный"/>
        <s v="Ульяново"/>
        <s v="Решетиха"/>
        <s v="Суслонгер"/>
        <s v="Мошок"/>
        <s v="Атемар"/>
        <s v="Афонино"/>
        <s v="Дубъязы"/>
        <s v="Визинга"/>
        <s v="Теньки"/>
        <s v="Тумботино"/>
        <s v="Варнавино"/>
        <s v="Верхошижемье"/>
        <s v="Менделеево"/>
        <s v="Гайны"/>
        <s v="Ленино"/>
        <s v="Бавлены"/>
        <s v="Чернухинский"/>
        <s v="Большая Атня"/>
        <s v="Айша"/>
        <s v="Работки"/>
        <s v="Частые"/>
        <s v="Мамыково"/>
        <s v="Горный (Двуреченское с/п)"/>
        <s v="Явас"/>
        <s v="Новоликеево"/>
        <s v="Новое Атлашево"/>
        <s v="Карагай"/>
        <s v="Большие Березники"/>
        <s v="Куженер"/>
        <s v="Мстёра"/>
        <s v="Яр"/>
        <s v="Лямбирь"/>
        <s v="Актаныш"/>
        <s v="Оричи"/>
        <s v="Дальнее Константиново"/>
        <s v="Гремячинск"/>
        <s v="Елово"/>
        <s v="Уинское"/>
        <s v="Нолинск"/>
        <s v="Юсьва"/>
        <s v="Жуклино"/>
        <s v="Красногорский"/>
        <s v="Воротынец"/>
        <s v="Большое Болдино"/>
        <s v="Тоншаево"/>
        <s v="Гагино"/>
        <s v="Зубова Поляна"/>
        <s v="Кочево"/>
        <s v="Суроватиха"/>
        <s v="Сыктывкар"/>
        <s v="Микунь"/>
        <s v="Нижние Вязовые"/>
        <s v="Руэм"/>
        <s v="Верхний Услон"/>
        <s v="Гидроторф"/>
        <s v="Сатис"/>
        <s v="Атюрьево"/>
        <s v="Сарс"/>
        <s v="Свияжский"/>
        <s v="Малыгино"/>
        <s v="Сива"/>
        <s v="Старошешминск"/>
        <s v="Новинки"/>
        <s v="Берсеневка"/>
        <s v="Мулино"/>
        <s v="Уршельский"/>
        <s v="Ленино-Кокушкино"/>
        <s v="Юрла"/>
        <s v="Большая Соснова"/>
        <s v="Чердынь"/>
        <s v="Моргауши"/>
        <s v="Садовый"/>
        <s v="Потьма"/>
        <s v="Суздаль"/>
        <s v="Приволжский"/>
        <s v="Калинино"/>
        <s v="Анопино"/>
        <s v="Иннополис"/>
        <s v="Мещеряково"/>
        <s v="Старое Шигалеево"/>
        <s v="Большие Ключи"/>
        <s v="Большое Мурашкино"/>
        <s v="Ковардицы"/>
        <s v="Инсар"/>
        <s v="Таремское"/>
        <s v="Новоалександрово"/>
        <s v="Павловское"/>
        <s v="Вязовка"/>
        <s v="Чернуха"/>
        <s v="Коса"/>
        <s v="Запрудное"/>
        <s v="Горбатов"/>
        <s v="Яльчики"/>
        <s v="Ельники"/>
        <s v="Боголюбово"/>
        <s v="Яныль"/>
        <s v="Бершеть"/>
        <s v="Мысы"/>
        <s v="Биклянь"/>
        <s v="Теньгушево"/>
        <s v="Илькино"/>
        <s v="Круглое Поле"/>
        <s v="Стрижи"/>
        <s v="Большое Игнатово"/>
        <s v="Стулово"/>
        <s v="Сельцо"/>
        <s v="Протасы"/>
        <s v="Никологоры"/>
        <s v="Троицк"/>
        <s v="Лобаново"/>
        <s v="Новоильинский"/>
        <s v="Куяр"/>
        <s v="им Карла Маркса"/>
        <s v="Лаптево"/>
        <s v="Пижма"/>
        <s v="Юг"/>
        <s v="Ближнее Борисово"/>
        <s v="Чермоз"/>
        <s v="Урмаево"/>
        <s v="Мартьяново"/>
        <s v="Чайковская"/>
        <s v="Пригородный"/>
        <s v="Радужный"/>
        <s v="Бебяево"/>
        <s v="Чистопольские Выселки"/>
        <s v="Уни"/>
        <s v="Козловка"/>
        <s v="Курашим"/>
        <s v="Нижнеивкино"/>
        <s v="совхоза &quot;Мамадышский&quot;"/>
        <s v="Ферма"/>
        <s v="Черемисское"/>
        <s v="Борисовское"/>
        <s v="Шадейка"/>
        <s v="Подлесово"/>
        <s v="Большие Мосты"/>
        <s v="Панфилово"/>
        <s v="Пурех"/>
        <s v="Малое Козино"/>
        <s v="Мокино"/>
        <s v="Анкудиновка"/>
        <s v="сельский Культура"/>
        <s v="Вашутино"/>
        <s v="Ясенцы"/>
        <s v="Русский Акташ"/>
        <s v="Шихово"/>
        <s v="Жебреи"/>
        <s v="Янтиково"/>
        <s v="Колокша"/>
        <s v="Сухоноска"/>
        <s v="Павловский"/>
        <s v="Растягаево"/>
        <s v="Острожка"/>
        <s v="Большая Уса"/>
        <s v="Ленск"/>
        <s v="Мухтолово"/>
        <s v="Орел"/>
        <s v="Киясово"/>
        <s v="Михальчиково"/>
        <s v="Моховое"/>
        <s v="Шатовка"/>
        <s v="Ивановское"/>
        <s v="Большое Мокрое"/>
        <s v="Зиняки (Зиняковский с/с)"/>
        <s v="Крутая"/>
        <s v="Кыласово"/>
        <s v="Чернышиха"/>
        <s v="Ишлеи"/>
        <s v="Головково"/>
        <s v="Нижние Кропачи"/>
      </sharedItems>
    </cacheField>
    <cacheField name="Адрес" numFmtId="0">
      <sharedItems count="5796">
        <s v="ул Фучика, 90"/>
        <s v="пр-кт Октябрьский, дом 36"/>
        <s v="ул Ленина, 62"/>
        <s v="ул Безыменского, дом 26а"/>
        <s v="пр-кт Строителей, дом 22"/>
        <s v="пр-кт Суздальский, дом 28"/>
        <s v="ул Ленина, 46"/>
        <s v="ул Ленина, дом 13"/>
        <s v="ул Кирова, дом 19"/>
        <s v="ул Малеева, дом 12"/>
        <s v="ул Комсомольская, дом 116"/>
        <s v="ул Островского, дом 79"/>
        <s v="ул Красных Партизан, дом 72/79"/>
        <s v="ул 50 лет Советской власти, 37"/>
        <s v="ул Гагарина, дом 2"/>
        <s v="ул Химиков, дом 1"/>
        <s v="ул Юго-Западный, 20"/>
        <s v="ул Терешковой, дом 4"/>
        <s v="ул Василисина, дом 4"/>
        <s v="ул Свободы, 18"/>
        <s v="пр-кт Ленина, дом 45"/>
        <s v="ул Ленина, дом 45"/>
        <s v="ул Димитрова, 20А"/>
        <s v="ул Ленина, дом 1"/>
        <s v="ул Калинина, дом 28б"/>
        <s v="ул Чайковского, дом 14"/>
        <s v="ул Набережная, дом 2"/>
        <s v="ул Гагарина, дом 24"/>
        <s v="ул Интернациональная, дом 40а"/>
        <s v="ул Ленина, 10"/>
        <s v="ул Московская, дом 56"/>
        <s v="ул Веденеева, дом 4"/>
        <s v="ул Фрунзе, дом 6а"/>
        <s v="ул Победы, дом 6"/>
        <s v="ул Растопчина, дом 49а"/>
        <s v="ул 3 Интернационала, дом 10"/>
        <s v="ул Комсомольская, дом 13"/>
        <s v="ул Верхняя Дуброва, дом 22Б"/>
        <s v="ул Балакирева, дом 26а"/>
        <s v="ул Московское, 2"/>
        <s v="пр-кт Ленина, дом 35"/>
        <s v="ул Юбилейная, дом 2"/>
        <s v="ул Безыменского, дом 9"/>
        <s v="ул Революции, дом 72"/>
        <s v="ул Перфильева, дом 10"/>
        <s v="ул Каманина, дом 25"/>
        <s v="ул Большой Советский, 8А"/>
        <s v="ул Школьная, дом 6"/>
        <s v="ул Красноармейская, дом 94"/>
        <s v="ул Набережная, дом 2А"/>
        <s v="г-к Институтский, дом 13"/>
        <s v="ул Московская, дом 89"/>
        <s v="ул Дачная, дом 3а"/>
        <s v="ул Ленина, дом 25"/>
        <s v="ул Центральная, дом 3А"/>
        <s v=", дом 6"/>
        <s v="ул Колхозная, дом 31 а"/>
        <s v="ул Школьная, дом 21"/>
        <s v="ул Карла Маркса, Дом 6,"/>
        <s v=", дом 68а"/>
        <s v="ул Центральная, зд 4а"/>
        <s v="ш Московское, дом 2"/>
        <s v="ул Пролетарская, дом 27а"/>
        <s v="ул Полевая, дом 3"/>
        <s v="ул Зеленая, дом 6"/>
        <s v="UNKNOWN,"/>
        <s v="ул Зеленая, дом 48"/>
        <s v="б/н,"/>
        <s v="ул Советская, дом 4"/>
        <s v="б/н, дом 118"/>
        <s v="ул Центральная, дом 24"/>
        <s v="д.12,"/>
        <s v="ул Советская, дом 34"/>
        <s v="ул Советская, дом 6"/>
        <s v="ул им В.А.Солоухина, дом 21а"/>
        <s v="ул Центральная, дом 42"/>
        <s v="ул Кооперативная, дом 15"/>
        <s v="ул Школьная, дом 18"/>
        <s v="ул Филатова, дом 10"/>
        <s v="ул Центральная, дом 67"/>
        <s v="ул Новая, дом 1"/>
        <s v="ул Ленина, дом 1в"/>
        <s v="ул Порошина, 7"/>
        <s v="ул 40 лет Октября, дом 34"/>
        <s v="ул Комсомольская, дом 26"/>
        <s v="ул Клязьминская ПМК, дом 4"/>
        <s v="ул Советская, дом 3"/>
        <s v=", дом 21А"/>
        <s v="ул Центральная, дом 13"/>
        <s v="ул Сельская, дом 7"/>
        <s v=", дом 1"/>
        <s v="пр-кт Ленина, дом 65"/>
        <s v="ул Первомайская, дом 70а"/>
        <s v="ул Молодежная, дом 19"/>
        <s v="ул Диктора Левитана, дом 3"/>
        <s v="ул Растопчина, дом 55а"/>
        <s v="ул Безыменского, дом 18б"/>
        <s v="ул Василисина, дом 18"/>
        <s v="ул Льва Толстого, 37"/>
        <s v="ул Димитрова, дом 17"/>
        <s v="ул Горького, дом 12"/>
        <s v="пр-кт Ленина, дом 5"/>
        <s v="пр-кт Ленина, дом 47"/>
        <s v="ул Нижняя Дуброва, дом 34"/>
        <s v="ул Комиссарова, дом 1Г"/>
        <s v="ул 850-летия, дом 7"/>
        <s v="ул Транспортная, зд 12в"/>
        <s v="ул Судогодское шоссе, 23г"/>
        <s v="ул Мира, дом 47"/>
        <s v="ул Горького, дом 61"/>
        <s v="ул Горького, дом 56"/>
        <s v="ул Лопатина, дом 7а"/>
        <s v="пр-кт Ленина, дом 41"/>
        <s v="ул Центральная, дом 104а"/>
        <s v="ул Николая Кузнецова, дом 12"/>
        <s v="ул Советская, блок 1"/>
        <s v="ул Комиссарова, дом 19"/>
        <s v="ул Советская, дом 73"/>
        <s v="ул Нижняя Дуброва, дом 36"/>
        <s v="ул Первая, дом 22"/>
        <s v="ул Центральная, дом 5"/>
        <s v="ул Новая, дом 53"/>
        <s v="ул Вокзальная, дом 18а"/>
        <s v="пр-кт 50 лет Советской Власти, дом 32"/>
        <s v="ул Кооперативная, дом 3"/>
        <s v="ул Центральная, дом 15"/>
        <s v="ул Центральная, без номера дома"/>
        <s v="ул Школьная, зд 1"/>
        <s v="ул Школьная, дом 1а"/>
        <s v="ул Школьная, дом 1"/>
        <s v="ул Центральная, дом 89"/>
        <s v="ул Советская, дом 5а"/>
        <s v="ул Чекунова, дом 3"/>
        <s v="ул Центральная, дом 6"/>
        <s v="ул Центральная, дом 35а"/>
        <s v="ул Зеленая, дом 48а"/>
        <s v="ул Первомайская, дом 5"/>
        <s v="ул Новая, д.5А"/>
        <s v="ул Молодежная, д.нет"/>
        <s v="ул Шоссейная, дом 3а"/>
        <s v=", Дом 26,    отсутствует ул."/>
        <s v="ул Судогодская, дом 21а"/>
        <s v="ул Судогодская, дом 20А"/>
        <s v="ул Спортивная, дом 18"/>
        <s v="ул В.Смирнова, рядом с домом 19"/>
        <s v="пер Ленинский, дом 1а"/>
        <s v="мкр Южный,  стр 1б"/>
        <s v="ул Гагарина, дом 34"/>
        <s v="ул Центральная, дом 54"/>
        <s v="ул Муромская, дом 92А"/>
        <s v=", дом 78а"/>
        <s v="ул Черемушки, дом 9"/>
        <s v="ул Заречная, дом 49"/>
        <s v="ул Центральная, дом 55А"/>
        <s v="ул Станционная, дом 4"/>
        <s v="ул 60 лет Октября, дом 6"/>
        <s v="ул Вокзальная, дом 3"/>
        <s v="ул Новая, дом 4"/>
        <s v="ул Первомайская, д.284а"/>
        <s v="ул Чкалова, дом 17А"/>
        <s v="ул Революции, дом 23"/>
        <s v="ул ПМК, дом 12"/>
        <s v="ул Вокзальная, дом 133а"/>
        <s v="ул Заречная, дом 21а"/>
        <s v="ул Центральная, дом 1Б"/>
        <s v="ул Мира, дом 20"/>
        <s v="ул Лесная, дом 28а"/>
        <s v="ул Железнодорожная, дом 4"/>
        <s v="ул Красный Октябрь, дом 52а"/>
        <s v="ул Муромская, дом 119"/>
        <s v="ул 1-я, дом 41"/>
        <s v="ул Первомайская, без н/д"/>
        <s v=", дом 70"/>
        <s v="пл Торговая, дом 6"/>
        <s v="ул Юбилейная, дом 26"/>
        <s v="ул Пулова, дом 17"/>
        <s v="без н/д,"/>
        <s v="Симское МО, без н/д,"/>
        <s v="ул Коминтерна, дом 97"/>
        <s v="ул Народная, дом 16а"/>
        <s v="ул Заводская, дом 15"/>
        <s v="ул Совхозная, дом 6а"/>
        <s v="ул Центральная, Дом 44а"/>
        <s v="ул Воровского, Дом 6,"/>
        <s v="ул Советская, б/н"/>
        <s v="ул Школьная, зд 4"/>
        <s v="ул Батарова, дом 1"/>
        <s v="21 а,"/>
        <s v="ул Карла Маркса, дом 6"/>
        <s v="ул Ленинская, дом 7а"/>
        <s v="ул Центральная, дом 2а"/>
        <s v="ул Коммунистическая, дом 12а"/>
        <s v="ул Советская, дом 22в"/>
        <s v="ул Комсомольская, дом 2Б"/>
        <s v="ул. Центральная, д.1,"/>
        <s v="ул Хивинская, дом 23"/>
        <s v="ул. Центральная, дом 13А"/>
        <s v="ул Добросельская, дом 2"/>
        <s v="ул Первомайская, дом 13"/>
        <s v=", Дом 26,"/>
        <s v="ул Советская, дом 39"/>
        <s v="ул Советская, дом 12"/>
        <s v="ул Центральная, дом 58б"/>
        <s v="ул Юбилейная, дом 9/2"/>
        <s v="ул Центральная, зд 20а"/>
        <s v="мкр Южный, ,   Строение 1б"/>
        <s v="ул Калинина, дом 52"/>
        <s v="ул Славнова, дом 27"/>
        <s v="ул Орловская, ДОМ 295"/>
        <s v="ул Комсомольская, дом 1"/>
        <s v="ул Вокзальная, дом 3А"/>
        <s v="ул Революции, дом 23А"/>
        <s v="ул Ленина, дом 6"/>
        <s v="ул Станционная, дом 4а"/>
        <s v="ул Строительная, дом 12"/>
        <s v=", дом 160"/>
        <s v=", дом 51"/>
        <s v="ул Орловская, пав 295К"/>
        <s v="ул Муромское шоссе, дом 8"/>
        <s v="ул Центральная, дом 26а"/>
        <s v="ул Бурденко, дом 33"/>
        <s v="ул Львовская, дом 7"/>
        <s v="ул Перекопская, дом 8"/>
        <s v="ул Дьяконова, дом 26"/>
        <s v="ул Молодежный, 78"/>
        <s v="ул Краснодонцев, 21/2"/>
        <s v="ул Премудрова, дом 18"/>
        <s v="ул Моторный, 2"/>
        <s v="ул Зеленая, 32Б"/>
        <s v="ул Мира, дом 7А"/>
        <s v="ул Калинина, дом 41"/>
        <s v="ул Циолковского, 54"/>
        <s v="ул Пирогова, дом 11"/>
        <s v="ул Петрищева, дом 2А"/>
        <s v="ул Петрищева, дом 35А"/>
        <s v="ул Пономарева, дом 4"/>
        <s v="ул Советская, 15"/>
        <s v="ул Дзержинского, дом 50"/>
        <s v="ул Дзержинского, 35"/>
        <s v="ул Коммунистическая, дом 18"/>
        <s v="ул Чкалова, дом 18а"/>
        <s v="ул Краюшкина, дом 5"/>
        <s v="ул Ленина, дом 130"/>
        <s v="ул Крупской, дом 20"/>
        <s v="ул Самохвалова, дом 1"/>
        <s v="ул Молодежная, дом 7А"/>
        <s v="ул Коноваленко, 4А"/>
        <s v="ул Баха, 2"/>
        <s v="ул Ленина, 61"/>
        <s v="ул Октября, 2"/>
        <s v="ул Лескова, дом 9"/>
        <s v="ул Ленина, 205 а"/>
        <s v="ул Ленина, дом 210"/>
        <s v="ул Коммунистическая, 1 2"/>
        <s v="ул Колхозная, дом 1"/>
        <s v="ул Гоголя, 48"/>
        <s v="ул 40 лет Октября, дом 16"/>
        <s v="ул Капитана Рачкова, 13"/>
        <s v="ул 2, 25"/>
        <s v="ул Школьная, дом 51"/>
        <s v="ул Богородского, дом 7"/>
        <s v="ул Тимирязева, дом 35"/>
        <s v="ул Парковая, дом 16А"/>
        <s v="ул 9 Мая, дом 10Б"/>
        <s v="ул Сазанова, дом 2"/>
        <s v="ул УСПЕНСКОГО, 16"/>
        <s v="ул Кировская, дом 14"/>
        <s v="ул Львовская, дом 4"/>
        <s v="ул Дворовая, дом 36"/>
        <s v="ул Плотникова, дом 3"/>
        <s v="ул Кирова, 20"/>
        <s v="ул Мончегорская, дом 15"/>
        <s v="ул Светлоярская, дом 45"/>
        <s v="ул Тропинина, дом 18"/>
        <s v="ул Голованова, 63"/>
        <s v="ул Мещерский, 5"/>
        <s v="ул Планетная, дом 36А"/>
        <s v="ул Рябцева, 19"/>
        <s v="ул Витебская, дом 46"/>
        <s v="ул Космонавтов, дом 6"/>
        <s v="ул Белякова, дом 5"/>
        <s v="ул Советская, дом 14"/>
        <s v="ул Калинина, зд 14"/>
        <s v="ул 40 лет Октября, дом 13"/>
        <s v="ул Победы, 13"/>
        <s v="ул Первомайская, дом 18"/>
        <s v="ул Даргомыжского, дом 19 к1"/>
        <s v="ул Дьяконова, дом 24"/>
        <s v="ул 6 МИКРОРАЙОН, 13"/>
        <s v="ул Бекетова, дом 50"/>
        <s v="ул Терешковой, дом 6"/>
        <s v="ул Комсомольская, дом 38"/>
        <s v="ул Туркова, дом 10"/>
        <s v="ул Колхозная, дом 2"/>
        <s v="ул Ленина, 53"/>
        <s v="ул ЛЕСНОЙ, 1"/>
        <s v="ул Молодежный, 4"/>
        <s v="ул Кораблестроителей, 36"/>
        <s v="ул Есенина, 44"/>
        <s v="ул Московское, 84"/>
        <s v="пр-кт Музрукова, дом 31"/>
        <s v="ул Московская, дом 29"/>
        <s v="ул Зернова, дом 40"/>
        <s v="ул Арзамасская, дом 47"/>
        <s v="ул Маяковского, дом 2"/>
        <s v="ул Силкина, дом 30"/>
        <s v="ул Кулибина, дом 3"/>
        <s v="ул Молодежная, дом 13"/>
        <s v="ул Буревестника, дом 15"/>
        <s v="ул Центральный, 8"/>
        <s v="ул Гоголя, 28"/>
        <s v="ул Ленина, 186"/>
        <s v="ул Советская, дом 22"/>
        <s v="ул 11, 20"/>
        <s v="ул Энгельса, дом 26"/>
        <s v="ул Комсомольская, 57-а"/>
        <s v="ул Ленина, дом 84"/>
        <s v="ул Коммунистическая, дом 15"/>
        <s v="ул Ленина, дом 38"/>
        <s v="ул Вокзальная, дом 44"/>
        <s v="ул Южное, 2"/>
        <s v="ул Пушкина, дом 46"/>
        <s v="ул Мичурина, дом 26"/>
        <s v="ул Свердлова, дом 63"/>
        <s v="ул Пушкинская, дом 10"/>
        <s v="ул Центральная, дом 33"/>
        <s v="ул Механизаторов, дом 2"/>
        <s v="мкр 1-й, зд 14"/>
        <s v="ул Ленина, дом 29"/>
        <s v="ул Верхнепечерская, 14Б"/>
        <s v="ул Авангардная, дом 10"/>
        <s v="ул Дружба, 29"/>
        <s v="ул Пятигорская, дом 16"/>
        <s v="ул Полтавская, дом 35"/>
        <s v="ул Каширская, дом 71"/>
        <s v="ул Тюленина, 4"/>
        <s v="ул Березовская, дом 110"/>
        <s v="ул Советской Армии, 18А"/>
        <s v="ул Центральная, 7а"/>
        <s v="ул Советская, зд 4"/>
        <s v="ул Терешковой, дом 60"/>
        <s v="ул Лопатина, 6б"/>
        <s v="ул Ульянова, дом 7"/>
        <s v="ул Микрорайон, дом 5А"/>
        <s v="ул З.Серого, дом 12"/>
        <s v="ул Республиканская, дом 71А"/>
        <s v="ул Дзержинского, дом 1"/>
        <s v="ул Свободы, 21"/>
        <s v="ул Самохвалова, дом 10"/>
        <s v="ул Центральная, дом 68"/>
        <s v="ул Генерала Тихомирова, дом 56"/>
        <s v="ул ФЕДОРОВСКОГО, 7"/>
        <s v="ул Новая Линия, дом 3а"/>
        <s v="ул Весенняя, дом 50"/>
        <s v="ул Центральная, дом 40"/>
        <s v="ул Октябрьская, дом 33Е"/>
        <s v="ул Школьная, дом 11а"/>
        <s v="ул Труда, дом 3А"/>
        <s v="ул Центральная, дом 107"/>
        <s v="ул Центральная, зд 104А"/>
        <s v="ул Школьная, зд 36б"/>
        <s v="ул Ленина, Здание 126,"/>
        <s v="ул Ленина, зд 126"/>
        <s v="ул Садоводов, зд 2А"/>
        <s v="ул Центральная, дом 16"/>
        <s v="ул Коминтерна, дом 115"/>
        <s v="ул Набережная, Дом 6В,"/>
        <s v="ул Школьная, дом 16"/>
        <s v="ул Центральная, двлд 46"/>
        <s v="ул Строителей, дом 9"/>
        <s v="ул Электриков, дом 1"/>
        <s v="ул Кооперативная, дом 31"/>
        <s v="ул Бетанкура, дом 1"/>
        <s v="ул Молодежная, дом 36"/>
        <s v="ул Гагарина, зд 74А"/>
        <s v="ул Центральная, Дом 102,"/>
        <s v="ул Восточная, Дом 77,"/>
        <s v="ул Зеленая, Дом 3,"/>
        <s v="ул Каменка, 2а"/>
        <s v="улица 1-й микрорайон, 14,"/>
        <s v="ул Центральная, дом 60"/>
        <s v="ул Свердлова, дом 29"/>
        <s v="ул 1-й микрорайон, 7"/>
        <s v="ул Маяковского, дом 2а"/>
        <s v="ул 60 лет Октября, двлд 2"/>
        <s v="ул 1-го Мая, 16"/>
        <s v="ул Советская, дом 38"/>
        <s v="ул Советская, Дом 23,"/>
        <s v="ул Молодежная, 2А"/>
        <s v="ул Горького, дом 6"/>
        <s v="пер Северный, зд 12"/>
        <s v="ул Кечасова, зд 2"/>
        <s v="ул 9 Мая, Здание 4,"/>
        <s v="ул Арзамасская, дом 51/2"/>
        <s v="улица Ленина, 45,"/>
        <s v="ул Пролетарская, Дом 8,"/>
        <s v="ш Южное, дом 28А"/>
        <s v="ул Пролетарская, дом 8"/>
        <s v="ул Ленина, Дом 15,"/>
        <s v="ул Центральная, зд 2"/>
        <s v="ш Южное, дом 35"/>
        <s v="пр-кт Ленина, дом 33"/>
        <s v="ул Дьяконова, 24 А,"/>
        <s v="ул Школьная, дом 22"/>
        <s v="ул Центральная, дом 88А"/>
        <s v="ул Пушкина, дом 36А"/>
        <s v="ул Центральная, 20А"/>
        <s v="пр-кт Гагарина, дом 105"/>
        <s v="ул Гайдара, Дом 59Д,"/>
        <s v="ул Гайдара, дом 59Д"/>
        <s v="пр-кт Чкалова, Дом 24,"/>
        <s v="ул Плотникова, Дом 4,"/>
        <s v="ул 1 Мая, Дом 24А,"/>
        <s v="ул 1 Мая, дом 24А"/>
        <s v="ул Большая Печерская, дом 55/9"/>
        <s v="ул Родионова, дом 23А"/>
        <s v="ул Центральная, Здание 9б,"/>
        <s v="ул Центральная, зд 9б"/>
        <s v="ул Молодежная, зд 115а"/>
        <s v="ул З.Серого, дом 6"/>
        <s v="ул Коминтерна, дом 162"/>
        <s v="ул Заводская, ,   52"/>
        <s v="ул Заводская, 52"/>
        <s v="ул Алатырская, дом 1"/>
        <s v="ул Каменка, дом 2А"/>
        <s v="ул 1 Мая, дом 16"/>
        <s v="ул Центральная, дом 56"/>
        <s v="ул Зеленая, дом 3"/>
        <s v="ул Центральная, дом 51"/>
        <s v="ул Мира, Дом 13,"/>
        <s v="ул 1 Микрорайон, дом 7"/>
        <s v="ул 60 лет СССР, дом 50"/>
        <s v="ул Федеративная, зд 1"/>
        <s v="ул Восточная, дом 77"/>
        <s v="ул Дорожная, зд 16б"/>
        <s v="ул Соколова, дом 6"/>
        <s v="ул Родионова, дом 23В"/>
        <s v="ул Советская, дом 1"/>
        <s v="ул Микрорайон, 6"/>
        <s v="ул Центральная, зд 46Б"/>
        <s v="ул Молодежная, зд 22б"/>
        <s v="ул Молодежная, зд 2"/>
        <s v="ул Сутягина, дом 95 кА"/>
        <s v="ул Центральная,  стр 105а"/>
        <s v="ул Новая, зд 14"/>
        <s v="ул Трудовая, зд 110"/>
        <s v="ул Мира, зд 20Б"/>
        <s v="ул Советская, Дом 13а,"/>
        <s v="ул Советская, дом 13а"/>
        <s v="ул Центральная, дом 83"/>
        <s v="ул Почтовая, дом 3а"/>
        <s v="ул Солнечная, зд 39"/>
        <s v="ул Зеленая, дом 2а"/>
        <s v="ул Колхозная, дом 6"/>
        <s v="ул Молодежная, 14"/>
        <s v="ул Центральная, дом 18"/>
        <s v="ул Гагарина, дом 39"/>
        <s v="ул Северная, дом 1"/>
        <s v="пр-кт Циолковского, дом 78"/>
        <s v="ул Ленина, дом 8А"/>
        <s v="ул Молодежная, дом 11"/>
        <s v="ул Нагорная,  стр 17"/>
        <s v="ул Рождественская, дом 46"/>
        <s v="ул Кооперативная, Здание 138,"/>
        <s v="ул Кооперативная, зд 138"/>
        <s v="ул Магистральная, дом 19"/>
        <s v="ул Молодежная, дом 16"/>
        <s v="ул Медведева, дом 14"/>
        <s v="ул Мира, дом 13"/>
        <s v="ул Советская, Здание 12А,"/>
        <s v=", Дом 6,"/>
        <s v="ул Советская, дом 31А"/>
        <s v="ул Луговая, дом 32"/>
        <s v="ул Молодежная, дом 7Б"/>
        <s v="ул Мартьянова, дом 19"/>
        <s v="ул Учительская, дом 33"/>
        <s v="ул Юбилейная, дом 15"/>
        <s v="ул Лесная, двлд 1а"/>
        <s v=", дом 3Н"/>
        <s v="ул Мира, дом 8"/>
        <s v="ул Зеленая, Здание 3,"/>
        <s v="ул Шоссейная, дом 35Б"/>
        <s v="ул Советская, дом 64"/>
        <s v="ул Центральная, зд 1а"/>
        <s v="ул Ленина, дом 32"/>
        <s v="ул Октябрьская, дом 87"/>
        <s v="ул Ленина, дом 5А"/>
        <s v="ул Кооперативная, дом 30"/>
        <s v="ул Центральная, зд 126Б"/>
        <s v="ул Набережная, зд 1А"/>
        <s v="ул Гаражная, дом 1"/>
        <s v="ул Транспортная, зд 14"/>
        <s v="ул Речная, дом 22"/>
        <s v="ул Советская, дом 77"/>
        <s v="ул Гагарина, дом 15А"/>
        <s v="дом 11,"/>
        <s v="ул Советская, дом 14А"/>
        <s v="ул Медведева, дом 5"/>
        <s v="ул Лучевая, дом 43"/>
        <s v="ул Нижняя, Дом 7а,"/>
        <s v="ул Новая, зд 72"/>
        <s v="ул Ереминская, б/н"/>
        <s v="ул Кооперативная, зд 38/А"/>
        <s v="ул 1 Мая, зд 23"/>
        <s v="ул Им Ленина, дом 68"/>
        <s v="ул Советская, дом 13"/>
        <s v="ул Народная, дом 3а"/>
        <s v="ул Советская, д81"/>
        <s v="ул Ленина, дом 28а"/>
        <s v="ул Кооперативная, дом 9"/>
        <s v="ул Новая, дом 20"/>
        <s v="ул Молодежная, дом 15"/>
        <s v="ул Заречная, зд 4"/>
        <s v="ул Свободы, Дом 29А,"/>
        <s v="ул Нижняя, дом 7а"/>
        <s v="ул Учительская, Дом 33,"/>
        <s v="ул Кооперативная, дом 12"/>
        <s v="ул Ленина, дом 36"/>
        <s v="ул Движенцев, Дом 14,"/>
        <s v="ул Коммунистическая, дом 100"/>
        <s v="ул Почтовая, зд 14Б"/>
        <s v="ул Центральная, зд 25"/>
        <s v="ул Центральная, зд 59А"/>
        <s v="ул Школьная, зд 2б"/>
        <s v="ул Лесная, дом 1"/>
        <s v="ул Вокзальная, дом 71"/>
        <s v="ул Клубная, дом 2Б"/>
        <s v="ул Октябрьская, зд 10А"/>
        <s v="ул Советская, дом 24"/>
        <s v="ул Советская, дом 79а"/>
        <s v="ул Центральная, дом 32"/>
        <s v="ул Октября, дом 37"/>
        <s v="ул Центральная, дом 102"/>
        <s v="ул Мира, дом 25"/>
        <s v="пл Кирова, зд 10"/>
        <s v="ул Советская, дом 45"/>
        <s v="пр-кт Советский, влд 36"/>
        <s v="ул Смирнова, дом 42А"/>
        <s v="ул Ленина, дом 27В"/>
        <s v="пл Революции, дом 9"/>
        <s v="ул Набережная, дом 35"/>
        <s v="пл Административная, дом 1"/>
        <s v="пер Суворова, дом 5"/>
        <s v="ул Центральная, дом 7Б"/>
        <s v="ул Новая, дом 78"/>
        <s v="ул Новая, дом 1А"/>
        <s v="ул Центральная, Дом 5,"/>
        <s v="ул Набережная, дом 6В"/>
        <s v="ул Красная Горка, дом 39А"/>
        <s v="ул Новая, дом 10А"/>
        <s v="ул Школьная, дом 5"/>
        <s v="ул Молодежная, Дом 61,"/>
        <s v="ул Колхозная, дом 5"/>
        <s v="ул Центральная, Дом 45,"/>
        <s v="ул Центральная, дом 12"/>
        <s v="ул Механизаторов, дом 20"/>
        <s v="ул Центральная, дом 21"/>
        <s v="пр-кт Героев, дом 72А"/>
        <s v="ул Центральная, дом 59"/>
        <s v="ул Просвещения, дом 26"/>
        <s v="ул Микрорайон, зд 13а"/>
        <s v="ул Колхозная, дом 143"/>
        <s v="ул Южная, зд 44"/>
        <s v="ул Коминтерна, дом 260"/>
        <s v="ул Мира, зд 105"/>
        <s v="ул Гагарина, зд 74"/>
        <s v="ул Молодежная, зд 17"/>
        <s v="ул Молодежная, зд 24"/>
        <s v="ул Молодежная, дом 2А"/>
        <s v="ул Галии Кайбицкой, дом 15"/>
        <s v="ул Татарстан, дом 7"/>
        <s v="пер Рабочий, дом 6"/>
        <s v="тер. ДПК Приозерный, дом 216б"/>
        <s v="ул Новый Порядок, дом 26А"/>
        <s v="ул Советская, дом 86а"/>
        <s v="ул Центральная, дом 2"/>
        <s v="ул Школьная, зд 13"/>
        <s v="ул Кольцовая, дом 59"/>
        <s v="ул Федеративная, Здание 1,"/>
        <s v="ул Полевая, дом 1А"/>
        <s v="ул Строителей, дом 2"/>
        <s v="ул Микрорайон, Дом 10,"/>
        <s v="ул Мира, дом 33"/>
        <s v="ул Попова, дом 16"/>
        <s v="ул Спешилова, зд 114"/>
        <s v="ул Сибирская, дом 61"/>
        <s v="ул Петропавловская, дом 73"/>
        <s v="пр-кт Строителей, дом 19"/>
        <s v="пр-кт Строителей, дом 10"/>
        <s v="ул Тургенева, дом 4"/>
        <s v="ул Чайковского, дом 5"/>
        <s v="ул Восстания, дом 62"/>
        <s v="ул Космонавтов, дом 51"/>
        <s v="ул Аделя Кутуя, дом 16"/>
        <s v="ул Академика Глушко, дом 8"/>
        <s v="ул Копылова, дом 5/1"/>
        <s v="ул Куйбышева, дом 7"/>
        <s v="ул Гафиатуллина, дом 5"/>
        <s v="ул Ленина, 104 А"/>
        <s v="ул Ленинградская, д. 25 стр. 1"/>
        <s v="пр-кт Шашина, дом 26"/>
        <s v="ул Татарстан, дом 47А"/>
        <s v="ул М.Султангалиева, дом 8"/>
        <s v="ул Советская, дом 80А"/>
        <s v="ул Заливная, влд 3"/>
        <s v="ул Комарова, дом 8"/>
        <s v="ул Мамадышский Тракт, дом 1"/>
        <s v="ул Строителей, дом 39"/>
        <s v="ул Мусы Джалиля, дом 20"/>
        <s v="ул Советская, дом 151"/>
        <s v="ул Габдуллы Тукая, дом 36"/>
        <s v="ул Чистопольская, дом 19а"/>
        <s v="ул Сулеймановой, дом 10"/>
        <s v="ул Ломжинская, 24Б"/>
        <s v="ул Лукина, дом 15А"/>
        <s v="ул Шевченко, дом 114"/>
        <s v="ул Октябрьская, зд 51"/>
        <s v="ул МИРА, 18"/>
        <s v="пр-кт Мира, дом 34"/>
        <s v="ул Пролетарская, дом 24"/>
        <s v="ул Интернациональная, дом 23"/>
        <s v="ул Нефтяников, дом 25"/>
        <s v="ул Ленина, дом 112"/>
        <s v="ул Белоглазова, дом 52"/>
        <s v="ул Геофизическая, дом 5а"/>
        <s v="ул Гагарина, зд 40"/>
        <s v="ул Ленина, дом 27"/>
        <s v="ул Ленина, влд 65"/>
        <s v="ул Шамиля Усманова, дом 12"/>
        <s v="ул С.Сайдашева, дом 12А"/>
        <s v="ул Ленина, дом 4"/>
        <s v="ул Фатыха Амирхана, дом 85а"/>
        <s v="ул Павелкина, зд 22"/>
        <s v="ул Академика Сахарова, дом 19"/>
        <s v="ул Чистопольская, дом 69"/>
        <s v="пр-кт им Мусы Джалиля, дом 78"/>
        <s v="тракт Сармановский, дом 20"/>
        <s v="ул Шамиля Усманова, дом 80Б"/>
        <s v="ул Кулахметова, 20А"/>
        <s v="б-р Касимова, дом 11"/>
        <s v="ул Красноармейская, дом 25"/>
        <s v="ул Декабристов, дом 85"/>
        <s v="ул Профессора Камая, зд 1"/>
        <s v="ул Советская, дом 187А"/>
        <s v="пр-кт Московский, дом 86"/>
        <s v="б-р Бердаха, дом 4А"/>
        <s v="пр-кт Дружбы Народов, дом 14"/>
        <s v="ул Химиков, 34"/>
        <s v="пр-кт Химиков, дом 10"/>
        <s v="пр-кт Шинников, зд 65"/>
        <s v="ул Менделеева, дом 31А"/>
        <s v="пр-кт им Мусы Джалиля, дом 25"/>
        <s v="ул Усманова, 60а"/>
        <s v="ул Шамиля Усманова, дом 47"/>
        <s v="пр-кт им Мусы Джалиля, дом 58"/>
        <s v="ул Фомина, дом 16"/>
        <s v="ул Рихарда Зорге, дом 32"/>
        <s v="ул Кайманова, дом 9"/>
        <s v="ул Спортивная, дом 11"/>
        <s v="ул Тихая аллея, дом 14"/>
        <s v="ул Камиля Зыятдинова, дом 6а"/>
        <s v="ул Строителей, 2"/>
        <s v="пр-кт Московский, дом 131/6"/>
        <s v="ул Октябрьская, дом 11а"/>
        <s v="ул 30 лет Победы, дом 5/1"/>
        <s v="ул Ахмадиева, дом 18"/>
        <s v="ул база ОАО Продторг, б/н"/>
        <s v="тракт Объездной, дом 23/16"/>
        <s v="ул Магистральная, дом 5"/>
        <s v="ул Валиева, дом 27"/>
        <s v="ул Нефтяников, зд 9/1"/>
        <s v="ул Заикина, 4"/>
        <s v="ул Чехова, дом 4"/>
        <s v="ул Кирова, дом 13а"/>
        <s v="ул Церковная, дом 6"/>
        <s v="ул Школьная, Здание 1А,"/>
        <s v="ул Школьная, зд 1А"/>
        <s v="ул Центральная, 22"/>
        <s v="ул Центральная, дом 28а"/>
        <s v="ул М.Джалиля, дом 50Г"/>
        <s v="ул Советская, ,   43а"/>
        <s v="ул Центральная, двлд 1а"/>
        <s v="ул К.Маркса, дом 37А"/>
        <s v="ул Суворова, дом 2"/>
        <s v="ул Центральная, 138А"/>
        <s v="ул Советская, зд 84Б"/>
        <s v="ул Чистопольская, дом 41"/>
        <s v="ул Советская, дом 114"/>
        <s v="ул Советская, дом 19"/>
        <s v="ул Кооперативная, дом 4"/>
        <s v="пр-кт Ямашева, дом 46/33"/>
        <s v="ул Ленина, Здание 36А,"/>
        <s v="ул Космонавтов, двлд 48б"/>
        <s v="ул Баки Урманче, зд 15"/>
        <s v="ул М.Джалиля, дом 11"/>
        <s v="ул Гагарина, зд 25"/>
        <s v="ул Шамиля Усманова, дом 8"/>
        <s v="ул Центральная, дом 44"/>
        <s v="ул Тутаева, -"/>
        <s v="ул Солнечная, 19А"/>
        <s v="ул Крайнова, двлд 67"/>
        <s v="ул Оренбургский Тракт, дом 160 к2"/>
        <s v="ул Космонавтов, дом 28"/>
        <s v="ул Декабристов, дом 133"/>
        <s v="ул Восстания, дом 19"/>
        <s v="ул Баки Урманче, дом 1"/>
        <s v="ул Парковая, дом 2"/>
        <s v="ул Мусина, дом 69"/>
        <s v="ул Авангардная, дом 157"/>
        <s v="ул Галии Кайбицкой, дом 1"/>
        <s v="ул Советская, двлд 16"/>
        <s v="ул Ленина, дом 17В"/>
        <s v="ул Тукая, б/н"/>
        <s v="ул Школьная, зд 34"/>
        <s v="ул Мирная, б-н"/>
        <s v="ул Сибирский тракт, грж 3"/>
        <s v="ул Новостроительная, дом 2"/>
        <s v="ул Г.Тукая, Дом 7,"/>
        <s v="ул Кирова, дом 32"/>
        <s v="ул Ленина, дом 100"/>
        <s v="ул. Назаровых дом 67,"/>
        <s v="ул Сыртлановой, дом 16"/>
        <s v="ул Кооперативная, д.17"/>
        <s v="ул Фатыха Амирхана, дом 71"/>
        <s v="ул Базовая, дом 9"/>
        <s v="тракт Сармановский, дом 48А"/>
        <s v="ул Шамиля Усманова, дом 38А"/>
        <s v="ул Спасо-Преображенская, зд 20"/>
        <s v="ул Новостройка, зд 31А"/>
        <s v="ул Коммунистическая, дом 10"/>
        <s v="ул Центральная, дом 22"/>
        <s v="ул Нефтяников, зд 31А"/>
        <s v="ул Центральная, влд 28а"/>
        <s v="ул Кооперативная, влд 12а"/>
        <s v="ул Советская, влд 40а"/>
        <s v="пр-кт Победы, дом 139 к1"/>
        <s v="ул Габдуллы Тукая, дом 14"/>
        <s v="ул Дряничкина, 7В"/>
        <s v="ул Пушкина, 19"/>
        <s v="ул Александра Герцена, дом 182"/>
        <s v="ул ЛАВРЕНТЬЕВА, 11"/>
        <s v="ул Хирурга Шеронова, 30А"/>
        <s v="ул Мирфатиха Закиева, зд 24"/>
        <s v="ул Карбышева, дом 36"/>
        <s v="812 км,"/>
        <s v="810 км,"/>
        <s v="843 км,"/>
        <s v="ул Повстанческая, дом 12"/>
        <s v="ул Советская, дом 9а"/>
        <s v="ул Челюскина, дом 32А"/>
        <s v="ул Сагиди, дом 5"/>
        <s v="ул Светлая, влд 23А"/>
        <s v="ул Центральная, дом 26"/>
        <s v="ул Октябрьская, влд 20"/>
        <s v="ул Советская, дом 81А"/>
        <s v="ул Ленина, дом 47"/>
        <s v="ул Даурская, дом 25"/>
        <s v="ул Центральная, 19"/>
        <s v="ул Олега Кошевого, дом 16"/>
        <s v="пр-кт Ямашева, дом 97"/>
        <s v="ул Церковная, д.13"/>
        <s v="ул Вахитова, 16А"/>
        <s v="ул Советская, 62А"/>
        <s v="дор Казань-Оренбург, дом 29 км,"/>
        <s v="ул Рихарда Зорге, дом 101"/>
        <s v="ул Социалистическая, дом 8/10"/>
        <s v="ул М.Джалиля, 897км"/>
        <s v="ул Центральная, а/д"/>
        <s v="ул Школьная, Дом 28,"/>
        <s v="ул Чистопольская, дом 43а"/>
        <s v="ул Тутаева, Здание 41А,    &quot;&quot;"/>
        <s v="ул Роторная, дом 27б"/>
        <s v="ул Менделеева, зд 33А"/>
        <s v="ул Владимира Ленина, дом 145"/>
        <s v="ул Главная, дом 1"/>
        <s v="ул Натана Рахлина, дом 5"/>
        <s v="ул Нефтяников, дом 18"/>
        <s v="ул Центральная, д.80"/>
        <s v="ул Сосновая, дом 1б"/>
        <s v="ул Чишмеле, Дом 34,"/>
        <s v="ул Чишмеле, дом 34"/>
        <s v="ул Ленина, двлд 28"/>
        <s v="ул Советская, 28а"/>
        <s v="ул Центральная, дом 85а"/>
        <s v="ул Дуслык, д.11"/>
        <s v="ул Александра Сергеева, дом 61Б"/>
        <s v="ул Ленина, дом 22"/>
        <s v="ул Ленина, д.129А"/>
        <s v="ул Ленина, дом 59"/>
        <s v="ул Советская, дом 23а"/>
        <s v="ул Горная, 48"/>
        <s v="Школьная  43а,"/>
        <s v="ул Центральная, зд 67А"/>
        <s v="ул Центральная, 39а"/>
        <s v="ул Ленина, Дом 53а,"/>
        <s v="ул Набережная, дом 18а"/>
        <s v="ул Надежды, дом 2"/>
        <s v="ул Школьная, ,   дом 25"/>
        <s v="ул Ленина, дом 52а"/>
        <s v=", ,   БСМ Стройка ул.Промышленная"/>
        <s v="ул Подлесная, Домовладение 10,"/>
        <s v="ул Кооперативная, дом 33 а"/>
        <s v="дор Казань-Оренбург, 29 км,"/>
        <s v="ул Центральная, -"/>
        <s v="ул Центральная, 29"/>
        <s v="ул Лесная, 77а"/>
        <s v="ул 8 Марта, 20"/>
        <s v="ул Центральная, дом 45"/>
        <s v="ул Центральная, влд 104"/>
        <s v="ул Центральная, 41"/>
        <s v="ул Мира, влд 2"/>
        <s v="ул Мира, влд 8"/>
        <s v="ул Тукая, 19а"/>
        <s v="ул 1 Мая, 194"/>
        <s v="ул Центральная, 8"/>
        <s v="ул Молодежная, дом 4а/2"/>
        <s v="ул Г.Тукая, 12"/>
        <s v="ул Центральная, влд 24"/>
        <s v="ул Советская, влд 19"/>
        <s v="сев. 7 км а/д Кукмор-Казань,"/>
        <s v="ул Центральная 7,"/>
        <s v="ул Центральная, дом 3"/>
        <s v="ул Кулахметова, дом 17 к2"/>
        <s v="ул Белинского, зд 18"/>
        <s v="ул Красноармейская, д.33 пом.1"/>
        <s v="ул Центральная, дом 9А"/>
        <s v="ул Новая, двлд 38"/>
        <s v="ул Марджани, дом 43"/>
        <s v="ул Ленина, дом 36б"/>
        <s v="ул Б.Красная, дом 1"/>
        <s v="ул Буртовая, Здание 5Б,"/>
        <s v="ул Свердлова, дом 127"/>
        <s v="ул Средняя, влд 4"/>
        <s v="ул Школьная, зд 41"/>
        <s v="ул Ленина, дом 47а"/>
        <s v="ул Дубравная, дом 51в"/>
        <s v="ул Ленина, Дом 38,"/>
        <s v="ул Горького, дом 1"/>
        <s v="ул Центральная, дом 27а"/>
        <s v="ул Е.Гайдара, зд 2"/>
        <s v="ул Илтимерова, дом 6"/>
        <s v="а/д 900км Москва-Уфа,"/>
        <s v="ул Молодежная, дом 11а"/>
        <s v="ул Гарифьянова, дом 28А"/>
        <s v="ул Центральная, дом 25"/>
        <s v="ул Центральная, д.89"/>
        <s v="ул Майская, дом 13"/>
        <s v="ул Зеленая, влд 19а"/>
        <s v="ул Молодежная, д.55"/>
        <s v="ул Г.Ахметова, влд 33а"/>
        <s v="ул Планетарная д.44,"/>
        <s v="ул Гагарина д.32,"/>
        <s v="ул Рабочий переулок, дом 22"/>
        <s v="ул 14-й Квартал, дом 14"/>
        <s v="ул Ленина, 61В"/>
        <s v="ул Советская, дом 58А"/>
        <s v="ул Тукая, дом 41а"/>
        <s v="ул Советская, дом 36"/>
        <s v="ул Советская, дом 56а"/>
        <s v="ул Молодежная, Здание 4,"/>
        <s v="ул Центральная, Здание 44а,"/>
        <s v="ул Мира, дом 4 а"/>
        <s v="ул Центральная, Дом 18,"/>
        <s v="ул Солнечная, дом 16"/>
        <s v="ул Рауиса Гареева, дом 107"/>
        <s v="ул Приозерная, дом 3"/>
        <s v="ул Центральная, двлд 28"/>
        <s v="ул Ленина, Дом 12,"/>
        <s v="ул. Школьная, д. 43,"/>
        <s v="ул Центральная, дом 39"/>
        <s v="ул Хуторская, зд 1А"/>
        <s v="ул Советская, Здание 20,"/>
        <s v="ул М.Джалиля, Дом 36а,"/>
        <s v="ул Школьная, ,   д.71"/>
        <s v="ПК,"/>
        <s v="ул Дуслык, 2Б"/>
        <s v="ул Тукая, дом 42"/>
        <s v="ул Клубная, дом 15"/>
        <s v="ул Центральная, зд 2а"/>
        <s v="ул Центральная, ,   ДОМ 22"/>
        <s v="ул Ленина, Дом 29,"/>
        <s v="ул Бережная, Дом 1,    Г"/>
        <s v="ул им Н.И.Маслакова, дом 37а"/>
        <s v="ул М.Джалиля, двлд 21"/>
        <s v="ул Заречная, б/н"/>
        <s v="ул Красная Площадь, дом 29"/>
        <s v="ул Гагарина, дом 22/2"/>
        <s v="ул Малая, дом 10а"/>
        <s v="ул Молодежная, зд 20"/>
        <s v="ул Центральная, дом 230"/>
        <s v="ул Советская, дом 9б"/>
        <s v="ул Центральная, д.27"/>
        <s v="ул Ленина, дом 12"/>
        <s v="ул Нагорная, Дом 2,    д.2Г"/>
        <s v="ул Ленина, Дом 40,"/>
        <s v="ул Ленина, Дом 95А,"/>
        <s v="ул Гагарина, Дом 38а,"/>
        <s v="ул Комсомола, Дом 2,"/>
        <s v="ул Советская, Дом 76,"/>
        <s v="ул Г.Тукая, дом 36"/>
        <s v="ул Центральная, дом 19"/>
        <s v="ул.Старосармановская д.19/15 ,"/>
        <s v="ул Центральная, дом 46"/>
        <s v="ул Дружбы, 30а"/>
        <s v="ул Советская, дом 51а"/>
        <s v="ул Центральная, дом 59а"/>
        <s v="ул Центральная, дом 1"/>
        <s v="ул Тукая, ,   дом 175 А"/>
        <s v="ул Советская, дом 79"/>
        <s v="ул Школьная, дом 35"/>
        <s v="пр-кт Чулман, дом 89/57"/>
        <s v="ул Мирная, дом 87"/>
        <s v="ул Дорожная, дом 13А"/>
        <s v="ул Свердлова, д.127"/>
        <s v="ул Хуторская, 41"/>
        <s v="ул Садовая, дом 3"/>
        <s v="ул Гудованцева, дом 29"/>
        <s v="ул Пролетарская, дом 12"/>
        <s v="ул Автомобильная, ,   42А"/>
        <s v="пр-кт Мира, дом 50/15"/>
        <s v="ул Центральная, дом 138Б"/>
        <s v="снт СНТ Горный сад N6 , Дом 2,"/>
        <s v="ул Советская, дом 37б"/>
        <s v="ул Центральная, дом 13А"/>
        <s v="ул Соборная площадь, двлд 2"/>
        <s v="ул Совхозная, дом 1"/>
        <s v="ул Машиностроительная, зд 36/1"/>
        <s v="ул Молодежная, дом 9"/>
        <s v="ул И.Шакирова, Дом 1а,"/>
        <s v="ул Советская, дом 21"/>
        <s v="ул Центральная, 30Д"/>
        <s v="ул Чкалова, дом 14"/>
        <s v="ул Спортивная, д.14"/>
        <s v="ул Центральная, Дом 13а,"/>
        <s v="ул Ленина, зд 35"/>
        <s v="ул Товарищеская, д.25"/>
        <s v="ул Луговая, д.20Б"/>
        <s v="ул Центральная, влд 25"/>
        <s v="тер. СНТ Заречье, д.66а"/>
        <s v="ул Придорожная, двлд 1"/>
        <s v="ул Ленина, дом 16а"/>
        <s v="ул Халезова, дом 18"/>
        <s v="ул Ленина, 11А"/>
        <s v="ул Береговая, д.15"/>
        <s v="ул Кутузова, дом 15"/>
        <s v="ул Азата Аббасова, дом 8"/>
        <s v="ул Гагарина, дом 47"/>
        <s v="ул Ново-Светлая, дом 22"/>
        <s v="ул Кооперативная, дом 24А"/>
        <s v="ул Актайская, дом 17"/>
        <s v="ул Владимира Кулагина, дом 8"/>
        <s v="ш Автодорога М7, ,   -"/>
        <s v="ул Кооперативная, дом 1"/>
        <s v=", ,   -"/>
        <s v="ул Казанская, дом 33"/>
        <s v="ул Молодежная 2-я, 36М"/>
        <s v="ул Мира, дом 17/2"/>
        <s v="ул Академика Королева, дом 22А"/>
        <s v="ул Первомайская, дом 2А"/>
        <s v="ул Ильича, дом 19/43"/>
        <s v="ул Политехническая, дом 11"/>
        <s v="ул Железнодорожников, дом 27/33"/>
        <s v="ул Революционная, 73А"/>
        <s v="пр-кт Ибрагимова, дом 34"/>
        <s v="ул Короленко, дом 32"/>
        <s v="ул Кооперативная, дом 60"/>
        <s v="ул Заводская, дом 1 А"/>
        <s v="ул Центральная, дом 17б"/>
        <s v=", ,   897 км трасса Москва-Волга-Наб.Челны-Уфа"/>
        <s v="ул Белинского, дом 17"/>
        <s v="ул Хлебозаводская, 7Б"/>
        <s v="ул Советская (Кадышево), дом 82"/>
        <s v="ул Пионерская, д.20"/>
        <s v="ул Светлая, дом 27"/>
        <s v="ул Лагерная, двлд 22а"/>
        <s v="ул Олимпийская, зд 6"/>
        <s v="ул Советская, двлд 23"/>
        <s v="ул Айдара Биктимерова, дом 43"/>
        <s v="ул Центральная, дом 8А"/>
        <s v="ул Больничный городок, б/н"/>
        <s v="ул Габдуллы Тукая, дом 57"/>
        <s v="ул Центральная, дом 53"/>
        <s v="ул Тунакова, дом 50"/>
        <s v="ул Корабельная, дом 44"/>
        <s v="ул Татарстан, дом 23А"/>
        <s v="ул Юности, зд 28А"/>
        <s v="ул Азата Аббасова, дом 12"/>
        <s v="ул Беломорская, дом 71А"/>
        <s v="ул Космонавтов, влд 57"/>
        <s v="ул Липатова, дом 5"/>
        <s v="ул Заводская, двлд 1а"/>
        <s v="ул Тополевая, дом 2"/>
        <s v="ул Коммунистическая, дом 2"/>
        <s v="ул Дубравная, зд 51г"/>
        <s v="ул Колхозная, дом 42А"/>
        <s v="ул Кооперативная, дом 6а"/>
        <s v="ул Центральная, двлд 49"/>
        <s v="ул Поперечно-Кукушкинская, д.11"/>
        <s v="ул Гагарина, дом 14"/>
        <s v="ул Сабан, дом 1"/>
        <s v="ул Восстания, дом 61"/>
        <s v="ул Таежная, дом 1"/>
        <s v="ул Азина, дом 101"/>
        <s v="ул Исаева, дом 14"/>
        <s v="ул Центральная, дом 66"/>
        <s v="ул Центральная, дом 27"/>
        <s v="ул Маршала Чуйкова, 87А"/>
        <s v="ул Чистопольская, дом 53а"/>
        <s v="ул Фрунзе, 1Г"/>
        <s v="ул Можайского, дом 12"/>
        <s v="ул Можайского, д.4"/>
        <s v="ул Ново-Юдинская, 67А"/>
        <s v="ул Авангардная, дом 171"/>
        <s v="ул Дружбы, дом 56а"/>
        <s v="б/н улицы д.12а,"/>
        <s v="ул Тукая, дом 200"/>
        <s v="ул Волгоградская, дом 1"/>
        <s v="ул Бондаренко, дом 15"/>
        <s v="ул Черноморская, дом 3"/>
        <s v="ул Восстания, дом 111"/>
        <s v="ул Белинского, дом 8"/>
        <s v="ул Шоссейная (Борисоглебское), 2Д"/>
        <s v="ул Магистральная, дом 16"/>
        <s v="ул Сарашлы, дом 2"/>
        <s v="ул Ленина, двлд 93"/>
        <s v="ул З.Юсупова, Дом 12,"/>
        <s v="ул Гудованцева, дом 43"/>
        <s v="ул Г.Тукая, дом 7"/>
        <s v="ул Нагорная, дом 5"/>
        <s v="ул Литвинова, дом 80а"/>
        <s v="ул Центральная, зд 25А"/>
        <s v="ул Кооперативная, дом 113"/>
        <s v="ул Кожевенная, дом 28"/>
        <s v="ул Светлая, дом 24"/>
        <s v="ул 25-го Октября, дом 4"/>
        <s v="ул Закиева, 41/2"/>
        <s v="ул Патриса Лумумбы, дом 47"/>
        <s v="трасса,"/>
        <s v="ул Дряничкина, дом 7"/>
        <s v="ул Пушкина, д.19"/>
        <s v="ул Гагарина, дом 26"/>
        <s v="ул Шоссейная, дом 19"/>
        <s v="ул Фрунзе, дом 1"/>
        <s v="ул Центрально-Мариупольская, дом 59"/>
        <s v="ул Чапаева, дом 26"/>
        <s v="ул Урицкого, дом 24"/>
        <s v="ул Клары Цеткин, дом 33"/>
        <s v="ул Мусина, дом 69 к2"/>
        <s v="ул Челюскина, дом 30А"/>
        <s v="ул Фрунзе, дом 5"/>
        <s v="ул Декабристов, дом 133Д"/>
        <s v="ул М.Джалиля, дом 32А"/>
        <s v="ул Мира, дом 1А"/>
        <s v="ул Шуртыгина, дом 34"/>
        <s v="ул Аметьевская, дом 41а"/>
        <s v="ул Новоселья, д.11"/>
        <s v="ул Болотникова, дом 11/1"/>
        <s v="ул Восстания, дом 104"/>
        <s v="ул Степана Халтурина, дом 8а"/>
        <s v="ул Гагарина, дом 48"/>
        <s v="ул Болотникова, дом 5"/>
        <s v="ул Пролетарская, дом 51А"/>
        <s v="ул Хусаина Мавлютова, дом 46"/>
        <s v="ул Блюхера, дом 4"/>
        <s v="пр-кт В.Фоменко, дом 76"/>
        <s v="ул Дмитровская, дом 22"/>
        <s v="ул Карла Маркса, дом 8а"/>
        <s v="ул Салиха Батыева, дом 15"/>
        <s v="ул Гвардейская, дом 61а"/>
        <s v="пр-кт Яшьлек, дом 14"/>
        <s v="пр-кт Хасана Туфана, 44А"/>
        <s v="ул Серова, дом 13"/>
        <s v="ул Г.Закирова, дом 102"/>
        <s v="ул Фрунзе, дом 19"/>
        <s v="ул Центральная, 45/2"/>
        <s v="ул Счастливая, дом 7"/>
        <s v="ул Батыршина, 38А"/>
        <s v="ул Молодежная, дом 1А"/>
        <s v="ул Хрусталева, дом 16"/>
        <s v="ул Карбышева, дом 36/2"/>
        <s v="ул Молодежная, дом 2"/>
        <s v="ул Пролетарская, дом 13"/>
        <s v="ул Кулахметова, дом 22"/>
        <s v="ул Галеева, дом 5"/>
        <s v="ул Солнечная, двлд 20"/>
        <s v="ул Центральная, влд 34а"/>
        <s v="ул Комсомольская, дом 22"/>
        <s v="км1161,"/>
        <s v="ул Кулахметова, дом 18"/>
        <s v="ул Ленина, двлд 2"/>
        <s v="ул Ленина, дом 50а"/>
        <s v="ул Советская, двлд23/1"/>
        <s v="ул Тукая, двлд 4а"/>
        <s v="пр-кт Хасана Туфана, дом 44"/>
        <s v="ул Такташа, дом 10"/>
        <s v="ул Горького, дом 15"/>
        <s v="ул Советская, дом 67"/>
        <s v="ул Гафиятуллина, дом 30"/>
        <s v="ул Советская, дом 51В"/>
        <s v="ул Батыршина, 20Б"/>
        <s v="ул Заводская, дом 2А"/>
        <s v="ул С.Сайдашева, дом 23"/>
        <s v="ул Татарстан, Дом 23А,"/>
        <s v="ул. Ленина, д. 28,"/>
        <s v="ул Ленина, д. 19"/>
        <s v="ул Дряничкина, д. 19"/>
        <s v="ул Советская, д. 18а"/>
        <s v="ул Центральная, д. 18"/>
        <s v="ул Пушкина, дом 19"/>
        <s v="ул Горсоветская, Дом 10"/>
        <s v="ул Октябрьская, дом 13"/>
        <s v="ул Школьная, ,   8 Б"/>
        <s v="ул Тельмана, дом 64"/>
        <s v="ул Советская, дом 20"/>
        <s v="ул В.Терешковой, ,   дом 1Б"/>
        <s v="ул Дорожная, дом 6"/>
        <s v="ул Державина, дом 12"/>
        <s v="ул Молодежная, д.26"/>
        <s v="ул Советская, зд 3"/>
        <s v="ул Тукая, дом 39"/>
        <s v="ул Гагарина, дом 42А"/>
        <s v="ул Татарстан, дом 25"/>
        <s v="ул Главная, д.1А"/>
        <s v="ул Лесная, д.42 А"/>
        <s v="ул Гвардейская, дом 40"/>
        <s v="ул Центральная, зд 12"/>
        <s v="ул М.Джалиля, двлд 35"/>
        <s v="ул Казанская, дом 1А"/>
        <s v="ул Комсомольская, дом 4"/>
        <s v="ул Ф.Карима, дом 25"/>
        <s v="ул Тукая, дом 5а"/>
        <s v="ул Молодежная, ДОМ 1Д"/>
        <s v="ул Магистральная, дом 72А"/>
        <s v="ул Школьная, дом 13"/>
        <s v="ул Гафиятуллина, дом 36А"/>
        <s v="ул Первомайская, дом 29"/>
        <s v="ул Советская, дом 32"/>
        <s v="ул Беломорская, зд 56"/>
        <s v="ул Мира, дом 66"/>
        <s v="ул Советская, Дом 38а,"/>
        <s v="ул Советская, Дом 70а,"/>
        <s v="ул Советская, двлд 4а"/>
        <s v="ул Кооперативная, влд 6"/>
        <s v="ул Джалиловцев, Дом 30,"/>
        <s v="б-р Юных Ленинцев, д.16"/>
        <s v="ул Серова, дом 3"/>
        <s v="ул Поперечно-Базарная, дом 57"/>
        <s v="ул Лесная, двлд 57"/>
        <s v="ул Рихарда Зорге, дом 98"/>
        <s v="ул Октябрьская, зд 8А"/>
        <s v="ул Серова, дом 35"/>
        <s v="пр-кт Альберта Камалеева, дом 26/12"/>
        <s v="ул Чкалова, д.2"/>
        <s v="ул Галимджана Баруди, дом 9/42"/>
        <s v="ул Энергетиков, дом 10"/>
        <s v="ул Рахимова, дом 8"/>
        <s v="ул Батыршина, дом 27"/>
        <s v="ул Серова, дом 6 к2"/>
        <s v="ул Кулахметова, дом 17"/>
        <s v="ул Лушникова, дом 1"/>
        <s v="ул Ленина, дом 129 А"/>
        <s v="тер. СНТ Аланлык , ,   б/н"/>
        <s v="ул Южная, дом 34А"/>
        <s v=", ,   СНТ Горная д.2"/>
        <s v="ул Садовая, дом 31"/>
        <s v="ул Центральная, дом 30А"/>
        <s v="ул Центральная (Салмачи), дом 1"/>
        <s v="ул Восстания, дом 27"/>
        <s v="ул Вересаева, дом 2"/>
        <s v=", ,   д.12а"/>
        <s v=", ,   д.65а"/>
        <s v="ул Мусы Джалиля, дом 3"/>
        <s v="ул Фрунзе, дом 9"/>
        <s v="ул Краснококшайская, дом 127"/>
        <s v="ул Серова, дом 29"/>
        <s v="ул Сельхозтехника, дом 1"/>
        <s v="ул Гвардейская, дом 34"/>
        <s v="ул Кулахметова, дом 7"/>
        <s v="ул Восстания, зд 119Б"/>
        <s v="ул Кулахметова, дом 4"/>
        <s v="тер. СНТ Иске-Казан, сельское поселение Иске-Казанское"/>
        <s v="ул Восстания, дом 14"/>
        <s v="ул Шамиля Усманова, дом 13"/>
        <s v="ул Ноксинский Спуск, дом 20"/>
        <s v="ул Интернациональная, зд 18Б"/>
        <s v="ул Мира, дом 61"/>
        <s v="ул Юлиуса Фучика, зд 83А"/>
        <s v="ул Короленко, дом 113"/>
        <s v="ул Гагарина, дом 2/91"/>
        <s v="ул Фатыха Амирхана, дом 25"/>
        <s v="пр-кт Ибрагимова, дом 19"/>
        <s v="ул Шоссейная, 2Ж"/>
        <s v="ул Шамиля Усманова, зд 91А"/>
        <s v="ул Юго-Западная, зд 1"/>
        <s v="ул Юлиуса Фучика, дом 64А"/>
        <s v="ул Кадышевская (Щербаково), дом 3"/>
        <s v="ул Хисамова, Дом 9а,"/>
        <s v="ул Кооперативная, дом 36"/>
        <s v="ул Залесная, дом 44"/>
        <s v="ул Адоратского, дом 12а"/>
        <s v="пр-кт Сююмбике, дом 15А"/>
        <s v="ул Булгар, 1Б/1"/>
        <s v="ул 3-я Станционная, дом 59"/>
        <s v="тракт Альметьевский, д.3Б"/>
        <s v="ул Октябрьская, дом 21"/>
        <s v="ул Карьерная, дом 1А"/>
        <s v="ул Тагира Биккинеева, ДОМ 35"/>
        <s v="ул Лейтенанта Красикова, дом 2"/>
        <s v="ул Лукина, д.40"/>
        <s v="ул Кирпично-Заводская, дом 7"/>
        <s v="897км,"/>
        <s v="ул Центральная, двлд 1"/>
        <s v="12км,"/>
        <s v="ул Магистральная, зд 69А"/>
        <s v="ул Татарстан, дом 15"/>
        <s v="пр-кт Автозаводский, 23А"/>
        <s v="ул Юлиуса Фучика, Д.30/2"/>
        <s v="ул Адоратского, дом 1а"/>
        <s v="тер. СНТ Аланлык, б/н"/>
        <s v="ул Студенческая, 45В"/>
        <s v="ул Речная, д. 20 Б"/>
        <s v="ул Центральная, д. 16"/>
        <s v="ул Центральная, дом 30Д"/>
        <s v="ул Декабристов, зд 108А"/>
        <s v="ул К.Маркса, дом 11"/>
        <s v="ул К.Маркса, дом 44А"/>
        <s v="ул Октябрьская, дом 1"/>
        <s v="ул Октябрьская, двлд 3"/>
        <s v="ул Рахимова, д.57"/>
        <s v="ул Театральная, дом 4"/>
        <s v="ул Боевая, зд 120"/>
        <s v="ул Луговая, зд 5М"/>
        <s v="тер. Автодорога Кукмор-Казань, Большой Кукмор, Автодорога Кукмор Казань 7 км, д. 0"/>
        <s v="ул Клубная, д.6"/>
        <s v="ул Вокзальная, дом 1"/>
        <s v="ул Центральная, дом 167а"/>
        <s v="ул Школьная, дом 2"/>
        <s v="ул Лесоводов, дом 20"/>
        <s v="ул Советская, дом 25"/>
        <s v="ул Мирная, дом 19"/>
        <s v="ул Советская, дом 85"/>
        <s v="ул Ленина, дом 14"/>
        <s v="ул К.Маркса, дом 15"/>
        <s v="ул Ледяная, дом 46а"/>
        <s v="ул Стахановская, дом 72"/>
        <s v="ул Татарстан, дом 52"/>
        <s v="ул Маршальская, дом 25"/>
        <s v="ул Шоссейная (Борисоглебское), дом 2"/>
        <s v="ул Шамиля Усманова, дом 35"/>
        <s v="ул Ахметшина, дом 42а"/>
        <s v="ул Центральная, дом 28"/>
        <s v="ул Мирная, дом 47Б"/>
        <s v="ул Равиля Хазиева, дом 53Б"/>
        <s v="ул 60 лет Октября, Д.2А"/>
        <s v="ул Лесная, дом 8"/>
        <s v="ул Школьная, двлд 1"/>
        <s v="ул Ленина, двлд 85"/>
        <s v="ул Советская, двлд 64"/>
        <s v="ул Советская, двлд 1б"/>
        <s v="ул Шоссейная, дом 5"/>
        <s v="ул Пионерская, дом 17"/>
        <s v="ул Клубная, дом 1а"/>
        <s v="ул Советская, влд 21а"/>
        <s v="ул 8 Марта, двлд 9"/>
        <s v="ул Центральная д.22,"/>
        <s v="ул Советская, двлд 65"/>
        <s v="пер Центральный, дом 10"/>
        <s v="ул Центральная, дом 47"/>
        <s v="ул Центральная, зд 76"/>
        <s v="ул А.Ишмуратова, зд 21"/>
        <s v="ул Культурная, дом 8"/>
        <s v="ул Советская, зд 17а"/>
        <s v="ул 50 лет Победы, зд 238"/>
        <s v="ул Школьная, Дом 39,    корп.А"/>
        <s v="ул Молодежная д.2Б,"/>
        <s v="ул Вахитова, двлд 4"/>
        <s v="ул Тукая, ,   д.3Д"/>
        <s v="ул Строителей, дом 5"/>
        <s v="ул Тукая, дом 127"/>
        <s v="ул Коминтерна, Домовладение 12,    корп.А"/>
        <s v="ул Джалиля, д.27"/>
        <s v="ул Заречная, дом 24"/>
        <s v="ул Советская, дом 56в"/>
        <s v="ул Ленина, дом 41"/>
        <s v="ул Кирова, двлд 43"/>
        <s v="ул Советская, двлд 51/2"/>
        <s v="ул Нагорная, дом 1"/>
        <s v="ул Советская, двлд 13"/>
        <s v="ул Тутаева, зд 41А"/>
        <s v="ул Овражная, дом 137б"/>
        <s v="ул Трактовая,  соор 1В"/>
        <s v="ул О. Кошевого, 1"/>
        <s v="ул Ердякова, 18"/>
        <s v="ул Верхосунская, дом 21"/>
        <s v="ул М. Конева, 1"/>
        <s v="ул Ленина, дом 174"/>
        <s v="ул Пугачева, дом 22"/>
        <s v="ул Лепсе, дом 44"/>
        <s v="ул Советская, 76"/>
        <s v="ул Грина, дом 45"/>
        <s v="ул Советская, дом 66"/>
        <s v="ул Производственная, дом 35"/>
        <s v="ул Физкультурников, дом 18"/>
        <s v="ул Степана Халтурина, 102"/>
        <s v="ул 4-ой Пятилетки, 79"/>
        <s v="ул Упита, 3"/>
        <s v="ул Карла Маркса, дом 45/54"/>
        <s v="ул Карла Маркса, дом 25"/>
        <s v="ул Некрасова, дом 38"/>
        <s v="ул Блюхера, дом 29"/>
        <s v="ул Карла Маркса, дом 80"/>
        <s v="ул Комсомольская, дом 23"/>
        <s v="ул Хлыновская, дом 20"/>
        <s v="ул Степана Халтурина, 33"/>
        <s v="ул Октябрьская, дом 24"/>
        <s v="ул Свободы, дом 6"/>
        <s v="ул Азина, дом 10"/>
        <s v="ул Зеленая, дом 4"/>
        <s v="ул Советская, дом 40"/>
        <s v="ул Центральная, дом 4"/>
        <s v="ул Шлаковая, дом 20"/>
        <s v="ул Клубная, дом 5"/>
        <s v="ул Пролетарская, дом 1"/>
        <s v="ул Мира, Дом 77,"/>
        <s v="ул Свободы, дом 2"/>
        <s v="ул Комсомольская, дом 2"/>
        <s v="ул Пионерская, дом 20"/>
        <s v="ул Центральная, Дом 43А,"/>
        <s v="ул Центральная, дом 34"/>
        <s v="ул Советская, дом 17"/>
        <s v="ул Октябрьская, дом 46а"/>
        <s v="&quot;&quot;, дом 49"/>
        <s v="ул Строителей, дом 7"/>
        <s v="ул Первомайская, дом 11"/>
        <s v="ул Советская, дом 8"/>
        <s v="ул Советская, дом 5"/>
        <s v="ул Советская, дом 42"/>
        <s v="ул Азина, дом 24"/>
        <s v="ул Речная, Дом 3,"/>
        <s v="ул Труда, Дом 6,"/>
        <s v="ул Молодежная, дом 14"/>
        <s v="ул Комарова, дом 13"/>
        <s v="ул Молодежная, дом 27"/>
        <s v="ул Красная, дом 31"/>
        <s v="ул Транспортная, зд 13"/>
        <s v="ул Зеленая, ,   Строение 17/1"/>
        <s v="ул Первомайская, дом 8"/>
        <s v="ул Советская, дом 2а"/>
        <s v="ул Боровицкая, дом 13"/>
        <s v="АЗС,"/>
        <s v="ул Школьная, Дом 20,"/>
        <s v="ул Дзержинского, дом 9"/>
        <s v="ул Советская, дом 51"/>
        <s v="ул Новая, дом 5"/>
        <s v="ул Труда, дом 5"/>
        <s v="ул Мира,  стр 2а"/>
        <s v="ул Советская, дом 16"/>
        <s v="ул Куйбышева, дом 12"/>
        <s v="ул Советская, дом 66а"/>
        <s v="ул Садовая, дом 2"/>
        <s v="ул Комсомольская, дом 14"/>
        <s v="ул Коммуны, дом 22"/>
        <s v=", дом 49"/>
        <s v="ул Молодежная, зд 2/2"/>
        <s v="ул Центральная, д 26"/>
        <s v="ул Советская,  соор 47а"/>
        <s v="ул Груздовского, дом 37"/>
        <s v="ул Дорожная, Дом 10Б,"/>
        <s v="ул 70-летия Октября, дом 128"/>
        <s v="ул Школьная, дом 27"/>
        <s v="ул Школьная, дом 14/2"/>
        <s v="ул Советская, дом 11"/>
        <s v="ул Кирова, дом 25"/>
        <s v="ул Дружбы, дом 10а"/>
        <s v="ул МОПРА, дом 13"/>
        <s v="ул Малая, зд 43"/>
        <s v="ул Почтовая, дом 29"/>
        <s v="ул Советская, дом 37"/>
        <s v="ул Кооперативная, дом 6"/>
        <s v="ул Морозова, ,   д85"/>
        <s v="ул Механизаторов, д 2"/>
        <s v="ул Энергетиков, дом 12"/>
        <s v="ул Северная, дом 25"/>
        <s v="ул Петра Родыгина, дом 17"/>
        <s v="ул Свободы, двлд 29"/>
        <s v="ул Ленина, дом 21б стр 21б"/>
        <s v="ул Школьная, дом 24"/>
        <s v="ул 9 Мая, дом 18"/>
        <s v="ул Новая, ,   дом 22"/>
        <s v="ул Коммунальная, дом 10 корпус А"/>
        <s v="ул Железнодорожная, Дом 2,"/>
        <s v="ул Свободы, дом 173"/>
        <s v="ул Заречная, дом 15"/>
        <s v="ул Советская, Дом 50,"/>
        <s v="ул 1 Мая, дом 8"/>
        <s v=", дом 15"/>
        <s v="ул Кирова, дом 23а"/>
        <s v="ул Кирова, дом 12"/>
        <s v="ул Краснооктябрьская, дом 1"/>
        <s v=", зд 46"/>
        <s v="ул Ленина, Дом 3,"/>
        <s v="ул Московская, дом 59"/>
        <s v="ул Юбилейная, дом 22"/>
        <s v="ул Коммуны, дом 82а"/>
        <s v=", дом 13"/>
        <s v="ул Колхозная, дом 8"/>
        <s v="ул Первомайская, Дом 9,"/>
        <s v="ул Советская,  стр 1А"/>
        <s v="ул Фрунзе, дом 15б"/>
        <s v="ул Калинина, дом 67а"/>
        <s v="ул Фрунзе, дом 54"/>
        <s v="ул С.Халтурина, дом 26"/>
        <s v="ул Ленина, Дом 3а,"/>
        <s v="ул Новая, дом 6"/>
        <s v="ул Сосновская, дом 35"/>
        <s v="ул Советская, д 28"/>
        <s v="ул Ленина, Дом 56,"/>
        <s v="ул Набережная, дом 16"/>
        <s v="ул Шубина, дом 11А"/>
        <s v="ул Победы, дом 10"/>
        <s v="ул Трактовая, ,   б/н"/>
        <s v="ул Советская, дом 2"/>
        <s v="ул Октябрьская, дом 11"/>
        <s v="ул Малая, Здание 43,"/>
        <s v="ул Советская, дом 11а"/>
        <s v="ул Ленина, дом 39"/>
        <s v="ул Советская, дом 30"/>
        <s v="ул Мира, дом 7"/>
        <s v="ул Ленина, дом 35"/>
        <s v="ул Лесозаводская, дом 30"/>
        <s v="ул Новая, дом 22"/>
        <s v="ул Дзержинского, дом 32"/>
        <s v="ул Молодежная, дом 22"/>
        <s v="ул Комсомольская, дом 3а"/>
        <s v="ул 60 лет Октября, дом 9"/>
        <s v="ул Кирова, дом 6"/>
        <s v="ул Ленина Фабричная, дом 30а"/>
        <s v="ул Свободы, дом 50"/>
        <s v="ул К.Либкнехта, дом 103"/>
        <s v="ул Свободы, дом 15"/>
        <s v="ул Набережная, дом 1б"/>
        <s v="ул Новая, дом 5а"/>
        <s v="пер Центральный, дом 1"/>
        <s v="ул Свердлова, дом 5"/>
        <s v="ул Садовая, дом 20"/>
        <s v="ул Молодежная, ,   Строение 12а"/>
        <s v="ул Орджоникидзе, дом 24"/>
        <s v="ул Юбилейная, д 13"/>
        <s v="ул Береговая, дом 7"/>
        <s v="ул Советская, д. 22"/>
        <s v="ул Молодежная, Дом 21б,"/>
        <s v="ул Советская, Дом 18,"/>
        <s v="ул Советская, Дом 57,"/>
        <s v="ул Зеленая, дом 7"/>
        <s v="ул Зеленая,  стр 17/1"/>
        <s v="ул Большая, Дом 37,"/>
        <s v="ул Зеленая,  стр 6"/>
        <s v="ул Тойменка, дом 3в"/>
        <s v="ул Имени Владимира Кощеева, дом 11"/>
        <s v="ул Советская, Дом 9,"/>
        <s v=", дом 20"/>
        <s v="ул Крупской, влд 47"/>
        <s v="ул Ленина, дом 56"/>
        <s v="ул Труда, дом 26"/>
        <s v="ул Почтовая, дом 29а"/>
        <s v="ул Железнодорожная, дом 12"/>
        <s v="ул Мира, дом 77"/>
        <s v="ул Первомайская, дом 25"/>
        <s v="ул Центральная, Дом 65,"/>
        <s v="ул Центральная, дом 65"/>
        <s v="ул 107 Бригады, дом 5"/>
        <s v="ул Дружбы, дом 1 к6"/>
        <s v="ул Ленина, дом 69"/>
        <s v="ул Чапаева, дом 9"/>
        <s v="ул Прохорова, дом 114"/>
        <s v="ул Йывана Кырли, дом 24"/>
        <s v="ул Ленина, дом 62"/>
        <s v="ул Пролетарская, дом 22"/>
        <s v="ул Степана Разина, дом 84А"/>
        <s v="ул Строителей, дом 50"/>
        <s v="ул Воинов Интернационалистов, 27"/>
        <s v="ул Анникова, дом 2"/>
        <s v="ул Чавайна, 11"/>
        <s v="ул Панфилова, дом 24"/>
        <s v="ул Гагарина, 9"/>
        <s v="ул Рябинина, дом 21"/>
        <s v="ул Строителей, дом 1"/>
        <s v="ул Советская, дом 58"/>
        <s v="ул Центральная, дом 14"/>
        <s v="ул Центральная, дом 20"/>
        <s v="ул Центральная, дом 22г"/>
        <s v="ул Новостройка, влд 2"/>
        <s v="ул. 8 Марта д.15,"/>
        <s v="ул Горького, дом 10а"/>
        <s v="ул Киреева, дом 46"/>
        <s v="ул Зеленая, дом 2"/>
        <s v="ул Светлая, дом 13"/>
        <s v="ул Центральная, дом 50"/>
        <s v="ул Микрорайон, дом 8"/>
        <s v="ул Центральная, Дом 1,"/>
        <s v="ул Энергетическая, дом 33"/>
        <s v="ул Центральная, дом 27б"/>
        <s v="ул Фабричная, зд 2"/>
        <s v="ул Юнго-Кушерга, дом 39"/>
        <s v="ул Проезжая, дом 76"/>
        <s v="ул Кузьминых, Дом 31а,"/>
        <s v="ул Ленина, Дом 62,    62А"/>
        <s v="ул Механизаторов, дом 11"/>
        <s v="ул Лесная, 10"/>
        <s v="ул Малые Маламасы, зд 71б"/>
        <s v="ул Мюшультурская, дом 49Б"/>
        <s v="ул Родниковая, дом 50"/>
        <s v="ул Носелы, дом 112"/>
        <s v="ул Центральная, дом 63а"/>
        <s v="ул Центральная, влд 2"/>
        <s v="ул Йошкар-Олинское шоссе, дом 5"/>
        <s v="ул Гагарина, дом 49"/>
        <s v="ул Рабочая, дом 1"/>
        <s v="пер Школьный,  стр 2"/>
        <s v="ул Советская, дом 44В"/>
        <s v="ул Маяковского, дом 3"/>
        <s v="ул Кооперативная, дом 7"/>
        <s v="ул Емелево, дом 34"/>
        <s v="ул Приволжская, дом 110"/>
        <s v="ул Новикова, Дом 19в,"/>
        <s v="ул Ленина, дом 60"/>
        <s v="ул Полевая, дом 2"/>
        <s v="ул Новая, Дом 6,"/>
        <s v="ул Запольные Пертнуры, дом 73"/>
        <s v="ул Янькино, дом 60"/>
        <s v="ул Приовражная, дом 30"/>
        <s v="ул Молодежная, 1"/>
        <s v="ул Культуры, дом 10"/>
        <s v="ул Советская, 3Б"/>
        <s v="ул Копцева, дом 4"/>
        <s v="ул Крайние Шешмары, влд 27а"/>
        <s v="ул Чермышево Первое, дом 85"/>
        <s v="2Б,"/>
        <s v="ул Ивансола, Дом 32а,"/>
        <s v="ул Тумьюмучаш, дом 38"/>
        <s v="ул Березовая, ,   12"/>
        <s v="ул Центральная, дом 37а"/>
        <s v="ул Коммунистическая, Дом 11а,"/>
        <s v="ул Гагарина, ,   29"/>
        <s v="ул Мира, дом 34"/>
        <s v="ул Олега Кошевого, дом 9а"/>
        <s v="ул Лесная, дом 3а"/>
        <s v="ул Фабричная, Дом 1А"/>
        <s v="ул Юбилейная, дом 7в"/>
        <s v="ул Пионерская, Дом 3А"/>
        <s v="ул Мира, Дом 1Б"/>
        <s v="ул Транспортная, дом 9"/>
        <s v="ул Советская, зд 13а"/>
        <s v="ул Строителей, дом 1 а"/>
        <s v="ул Евсейкинская, дом 39"/>
        <s v="ул Приозерная, дом 11"/>
        <s v="ул Заволжская,  стр 1"/>
        <s v="ул Петрова, дом 32а"/>
        <s v="ул Первомайская, дом 44"/>
        <s v="ул Центральная, дом 6А"/>
        <s v="ул Горшкова, 56"/>
        <s v="ул Центральная, дом 78"/>
        <s v="ул Лесная, дом 3"/>
        <s v="ул Школьная, 9"/>
        <s v="ул Центральная, дом 10"/>
        <s v="ул Новая, Дом 1,"/>
        <s v="ул Сельская, Дом 1,"/>
        <s v="ул К.Маркса, дом 1Б"/>
        <s v="ул Энергетическая, дом 49"/>
        <s v="ул Первомайская, 7А"/>
        <s v="ул Центральная, 12А"/>
        <s v="ул Октябрьская, дом 14"/>
        <s v="ул Нефедова, дом 84а"/>
        <s v="ул Дружба, дом 4а"/>
        <s v="ул Гагарина, дом 9"/>
        <s v="ул Центральная, Дом 1А"/>
        <s v="ул Центральная, Дом 29"/>
        <s v="ул Ленина, Дом 1И"/>
        <s v="ул Международная, дом 113а"/>
        <s v="ул Вокзальная, дом 8"/>
        <s v="ул Садовая, дом 13"/>
        <s v="ул Буденного, Дом 1А"/>
        <s v="ул Крупской, дом 1а"/>
        <s v="ул Центральная, дом 53а"/>
        <s v="ул Рабочая, дом 153б"/>
        <s v="ул Колхозная, дом 2а"/>
        <s v="ул Молодежная, Дом 9,"/>
        <s v="ул Станиславского, дом 4Б"/>
        <s v="ул Советская, дом 15а"/>
        <s v="ул Ленина, дом 59А"/>
        <s v="ул Молодежная, дом 8а"/>
        <s v="ул Сосновая, дом 2а"/>
        <s v="ул Юбилейная, дом 36а"/>
        <s v="ул Советская, дом 143"/>
        <s v="ул Советская, дом 35"/>
        <s v="ул Калинина, дом 25Б стр 3"/>
        <s v="ул Шестакова, дом 39"/>
        <s v="ул Ленинская, дом 100"/>
        <s v="ул Базарная, дом 17"/>
        <s v="ул Сельская, дом 1"/>
        <s v="ул 40 лет Победы, дом 11"/>
        <s v="пр-кт Кирова, дом 4"/>
        <s v="пр-кт Кирова, Дом 4,"/>
        <s v="ул Ефремова, дом 4"/>
        <s v="ул Ефремова, Дом 4,"/>
        <s v="ул Дубравная, Дом 8,"/>
        <s v="пр-кт Ленина, Дом 45,"/>
        <s v="ул Октябрьская, дом 39"/>
        <s v="ул Кооперативная, дом 15г"/>
        <s v="ул Стрелковая, дом 54"/>
        <s v="ул Стрелковая, Дом 54,"/>
        <s v="ул Заводская, дом 18"/>
        <s v="пл Победы, зд 32"/>
        <s v="ул Симанина, дом 2"/>
        <s v="ул Алексеева, дом 2"/>
        <s v="ул Плотникова, дом 3А"/>
        <s v="ул Центральная, дом 77"/>
        <s v="ул Осина, дом 28а"/>
        <s v="ул Чкалова, дом 148"/>
        <s v="ул Коминтерна, дом 101"/>
        <s v="ул Гордеевская, Дом 2А,"/>
        <s v="ул Гордеевская, дом 2А"/>
        <s v="ул Есенина, 10"/>
        <s v="ул Красноармейская, дом 30"/>
        <s v="ул Лесной городок, дом 1"/>
        <s v="ул Лопатина, 1"/>
        <s v="ул Вахтангова, дом 12"/>
        <s v="ул Московское, 177"/>
        <s v="ул Родионова, дом 15А"/>
        <s v="ул Тонкинская, дом 3"/>
        <s v="ул Московское, 213а"/>
        <s v="ул Мечникова, дом 39"/>
        <s v="ул Рокоссовского, 15"/>
        <s v="ул Советская, зд 16"/>
        <s v="ул Весенняя, дом 6"/>
        <s v="ул Дружбы, Дом 2,"/>
        <s v="ул Победы, б\н"/>
        <s v="ул Центральная, дом 11"/>
        <s v="пер Почтовый, зд 2"/>
        <s v="ул Деткина, дом 16"/>
        <s v="ул Верхняя Дуброва, дом 33"/>
        <s v="ул Чайковского, дом 44"/>
        <s v="пр-кт Мира, дом 2"/>
        <s v="ул Батурина, дом 20"/>
        <s v="ул Родионова, дом 200"/>
        <s v="ш Московское, дом 30В"/>
        <s v="ул Ленина, дом 132"/>
        <s v="пр-кт Парковый, дом 66"/>
        <s v="ул Комиссара Габишева, дом 32"/>
        <s v="ул Копылова, зд 1Б"/>
        <s v="пр-кт Автозаводский, дом 62"/>
        <s v="пр-кт Набережночелнинский, зд 13А"/>
        <s v="ул Лесная, Дом 14"/>
        <s v="ул Логинова, дом 10"/>
        <s v="пр-кт Тракторостроителей, дом 76"/>
        <s v="ул Адоратского, дом 21а к2"/>
        <s v="б-р Гагарина, дом 65"/>
        <s v="ул Камбарская, дом 110"/>
        <s v="ул Ореховская, дом 15 к1"/>
        <s v="ул Коллективная, дом 49"/>
        <s v="ул Труда, дом 32"/>
        <s v="ул Горького, дом 24"/>
        <s v="пр-кт Ибрагимова, дом 45"/>
        <s v="пр-кт Ямашева, дом 92а"/>
        <s v="пр-кт Ямашева, дом 51б"/>
        <s v="ул Сибирский Тракт, 34/1"/>
        <s v="ул Спартаковская, дом 6"/>
        <s v="ул Победы, дом 33"/>
        <s v="ул Вишневского, дом 49"/>
        <s v="ул Победы, 50Б"/>
        <s v="пр-кт Ибрагимова, дом 56"/>
        <s v="ул Краснококшайская, дом 150/2"/>
        <s v="пр-кт Сююмбике, дом 2/19"/>
        <s v="пр-кт Мира, дом 3"/>
        <s v="пр-кт Ямашева, дом 93"/>
        <s v="пр-кт Химиков, дом 18"/>
        <s v="пр-кт Вахитова, зд 47В"/>
        <s v="ул Ленинградская, дом 32"/>
        <s v="ул Декабристов, дом 8"/>
        <s v="ул Достоевского, дом 81"/>
        <s v="ул Юлиуса Фучика, зд 155"/>
        <s v="ул Саид-Галеева, зд 6"/>
        <s v="ул Гагарина, дом 22"/>
        <s v="ул Дементьева, зд 22"/>
        <s v="ул Амирхана Еники, дом 30"/>
        <s v="ул Победы, дом 19"/>
        <s v="ул Татарстан, дом 30"/>
        <s v="ул Челюскина, дом 31"/>
        <s v="ул Декабристов, дом 152"/>
        <s v="ул Академика Королева, дом 10"/>
        <s v="ул Зорге, 70"/>
        <s v="ул Хусаина Мавлютова, дом 29"/>
        <s v="ул Горьковское Шоссе, дом 4"/>
        <s v="ул Восстания, дом 83"/>
        <s v="ул Фрунзе, дом 17"/>
        <s v="ул Юлиуса Фучика, дом 53А"/>
        <s v="ул Рихарда Зорге, дом 47"/>
        <s v="ул Дубравная, дом 57"/>
        <s v="ул Гоголя, дом 57"/>
        <s v="ул Батыршина, дом 20а"/>
        <s v="ул Чистопольская, дом 86"/>
        <s v="ул Рихарда Зорге, дом 88"/>
        <s v="ул Адоратского, дом 29"/>
        <s v="пр-кт Вахитова, дом 30"/>
        <s v="ул Рауиса Гареева, дом 96"/>
        <s v="ул Ленина, 42"/>
        <s v="ул Азата Аббасова, дом 13"/>
        <s v="ул Ленина, б/н"/>
        <s v="ул М.Джалиля, дом 37а"/>
        <s v="ул Ленина, 64А"/>
        <s v="ул Станционная, б/н"/>
        <s v="ул Р.Люксембург, дом 142б"/>
        <s v="ул Баки Урманче, дом 8"/>
        <s v="ул 200 лет Тетюшам, дом 14е"/>
        <s v="7км а/д Кукмор-Казань б/н,"/>
        <s v="наб им Габдуллы Тукая, дом 2"/>
        <s v="ул улица,"/>
        <s v="ул Центральная, зд 12а"/>
        <s v="ул Центральная, дом 61"/>
        <s v="ул Вишневая, дом 19"/>
        <s v="ул Холмогорова, дом 11"/>
        <s v="ул Маяковского, дом 35"/>
        <s v="ул Ленина,  стр 11а"/>
        <s v="ул Октябрьская,  стр 16а"/>
        <s v="ул Можгинская, зд 15"/>
        <s v="ул Школьная, Дом 14,"/>
        <s v="ул Советская, дом 74"/>
        <s v="ул Можгинская, зд 15б"/>
        <s v="ул Молодежная, 3"/>
        <s v="ул Космонавтов, 40"/>
        <s v="ул Валиева, дом 4А"/>
        <s v="ул Косарева, дом 45А"/>
        <s v="ш Лямбирское, дом 10Г"/>
        <s v="ш Марпосадское, дом 6"/>
        <s v="ул Южный тупик, влд 1 к2"/>
        <s v="ул Российская, дом 11"/>
        <s v="ул Терешковой, дом 67"/>
        <s v="ул Строителей, дом 99Б"/>
        <s v="ул Луговая, дом 2Б"/>
        <s v="ул С.Сайдашева, дом 10Б"/>
        <s v="ул Казанская, дом 14"/>
        <s v="ул Габдуллы Тукая, дом 1"/>
        <s v="ул Шамиля Усманова, дом 130А"/>
        <s v="ул Кирова, дом 16"/>
        <s v="ул Советская, дом 179"/>
        <s v="ул Конакова, дом 9"/>
        <s v="ул Садовая, зд 19а"/>
        <s v="ул Республиканская, дом 39"/>
        <s v="ул Советская, дом 184"/>
        <s v="наб Комсомольская, дом 28А"/>
        <s v="ул К.Маркса, дом 56"/>
        <s v="ул Челнинский Тракт, дом 32"/>
        <s v="ул Г.Хасаншиной, дом 12"/>
        <s v="ул Ахметшина, дом 106"/>
        <s v="ул Тан, дом 201"/>
        <s v="ул Восточная, зд 1Б"/>
        <s v="ул Азина, дом 11"/>
        <s v="ул Винокурова, влд 42Д"/>
        <s v="пр-кт Победы, Дом 116/114"/>
        <s v="мкр. 1-й, зд 1/02"/>
        <s v="ш Янтиковское, дом 11"/>
        <s v="ул А.Невского, дом 55"/>
        <s v="ул Чернышевского, дом 29"/>
        <s v="ул Шевченко, дом 25"/>
        <s v="пр-кт Ленинский, дом 22А"/>
        <s v="пер Красный, дом 8"/>
        <s v="ул Машиностроителей, дом 38а"/>
        <s v="ул Маршала Чуйкова, дом 54а"/>
        <s v="ул Чайковского, зд 2а стр 1"/>
        <s v="ул Полевая, дом 15а"/>
        <s v="ул Ж.Крутовой, зд 22"/>
        <s v="ул А.Невского, дом 101Б"/>
        <s v="ул Шоссейная, дом 4"/>
        <s v="ул Марджани, дом 41"/>
        <s v="ул Заозерная, дом 38"/>
        <s v="ул Карла Маркса, дом 16"/>
        <s v="ул Маресьева, влд 31а"/>
        <s v="ул Полежаева, дом 57"/>
        <s v="ул Полежаева, дом 43"/>
        <s v="ул 10 Пятилетки, влд 31А"/>
        <s v="б-р Эгерский, дом 40"/>
        <s v="ул Гайсина, дом 3"/>
        <s v="ул Т.Кривова, дом 6"/>
        <s v="ул К.Маркса, дом 115"/>
        <s v="ул Ленина, дом 48"/>
        <s v="ш Канашское, дом 7"/>
        <s v="ул 324 Стрелковой дивизии, дом 3"/>
        <s v="ул Беломорская, дом 69А"/>
        <s v="ул Шмидта, дом 1а"/>
        <s v="пр-кт 9-й Пятилетки, дом 4"/>
        <s v="ул А.Абязова, дом 2"/>
        <s v="ул 25-й Квартал, дом 2"/>
        <s v="ул Вацлава Воровского, дом 68"/>
        <s v="ул Октябрьская, дом 48"/>
        <s v="б-р Зеленый, зд 17Б"/>
        <s v="ул Пионерская, дом 2"/>
        <s v="пр-кт Казанский, дом 112"/>
        <s v="ул Куйбышева, зд 44А"/>
        <s v="ул Советская, дом 10"/>
        <s v="пр-кт Нефтяников, дом 8"/>
        <s v="ул К. Маркса, 395"/>
        <s v="ул Сабурова, 21а"/>
        <s v="ул Татьяны Барамзиной, 6"/>
        <s v="ул Азина, дом 172"/>
        <s v="ул Школьная, Здание 4,"/>
        <s v="ул Ленинградская, дом 2"/>
        <s v="ул 1905 года, дом 22"/>
        <s v="ул К. Маркса, 250"/>
        <s v="ул Авангардная, дом 6а"/>
        <s v="ул Ленина, дом 17"/>
        <s v="ул Первомайская, ,   Строение 3"/>
        <s v="ул Лесная, ,   Строение 4"/>
        <s v="ул Пушкинская, дом 138"/>
        <s v="ул Клубная,  стр 12а"/>
        <s v="ул Садовая, дом 5"/>
        <s v="ул Клубная, ,   дом 22"/>
        <s v="ул Майская,  стр 29"/>
        <s v="ул Труда, дом 56"/>
        <s v="ул Школьная, ,   Строение 9"/>
        <s v="ул Кировская, дом 2"/>
        <s v="ул Молодежная, ,   Строение 15"/>
        <s v="ул Лекшурская, ,   Строение 26"/>
        <s v="ул Л.Толстого, дом 14"/>
        <s v="ул Центральная,  стр 9"/>
        <s v="ул Клубная,  стр 4"/>
        <s v="ул Евдокимова,  стр 23"/>
        <s v="ул Центральная,  стр 19"/>
        <s v="ул Лермонтова,  стр 11"/>
        <s v="ул Центральная, зд 47"/>
        <s v="ул Центральная,  стр 1"/>
        <s v="ул Станционная, Дом 5,"/>
        <s v="ул Данила Яшина, дом 1б"/>
        <s v="ул Родниковая, ,   Строение 2"/>
        <s v="ул Октябрьская,  стр 22"/>
        <s v="ул Клубная,  стр 5"/>
        <s v="ул Школьная,  стр 10"/>
        <s v="ул Центральная,  стр 12"/>
        <s v="ул Молодёжная, дом 2а"/>
        <s v="ул Трактовая,  стр 48"/>
        <s v="ул Южная, дом 33А"/>
        <s v="ул Транспортная, зд 30А"/>
        <s v="ул Зеленая, ,   Строение 3"/>
        <s v="ул 9 Января, дом 223"/>
        <s v="ул Цветочная, Дом 5,"/>
        <s v="ул Первомайская,  стр 19"/>
        <s v="ул Почтовая, зд 3"/>
        <s v="ул Труда, зд 13"/>
        <s v="ул Южная, ,   Строение 1"/>
        <s v="ул Им Н.С.Байтерякова, Дом 30,"/>
        <s v="ул Камская, дом 10"/>
        <s v="ул Центральная, ,   Строение 24"/>
        <s v="ул Холмогорова, дом 8"/>
        <s v=", Дом 13,"/>
        <s v="ул Клубная, Здание 10А,"/>
        <s v="км Шарканский тракт 3-й, 0"/>
        <s v="пл Центральная, дом 3"/>
        <s v="ул Микрорайон, Здание 11,"/>
        <s v="ул Центральная, Дом 20,"/>
        <s v="ул Железнодорожная, Дом 3,"/>
        <s v="ул Центральная, Здание 35,"/>
        <s v="ул Удмуртская, ,   Строение 22"/>
        <s v="ул Русская, ,   Сооружение 6"/>
        <s v="ул Школьная, дом 2а"/>
        <s v="ул Нагорная, ,   Строение 17"/>
        <s v="ул Школьная, Дом 35,"/>
        <s v="ул Новая, Здание 3,"/>
        <s v="ул Школьная, ,   Строение 47"/>
        <s v="ул Парадная, дом 2"/>
        <s v="ул Колхозная,  стр 5"/>
        <s v="ул Советская, зд 1"/>
        <s v="ул Школьная,  стр 38А"/>
        <s v="ул Советская,  стр 16Б"/>
        <s v="ул Первомайская,  стр 6а"/>
        <s v="магазин,"/>
        <s v="ул Глазовская, дом 6"/>
        <s v="ул Мира, дом 1"/>
        <s v="ул Молодежная, дом 10"/>
        <s v="ул Молодежная, 10/2"/>
        <s v="ул Ивановская, зд 1а"/>
        <s v="ул Муш,  соор 12"/>
        <s v="ул Школьная, зд 31"/>
        <s v="ул Верхнебогатырская, дом 2"/>
        <s v="ул Дизьминская, дом 2а"/>
        <s v="ул Центральная, зд 11"/>
        <s v="ул Советская, зд 33а"/>
        <s v="ул Центральная, зд 4"/>
        <s v="ул Мира, дом 5"/>
        <s v="ул Трактовая, зд 18"/>
        <s v="ул Новая,  стр 2а"/>
        <s v="ул Пожгуртская, Дом 12,"/>
        <s v="ул Удмуртская, дом 22"/>
        <s v="ул Школьная, дом 7А"/>
        <s v="ул Южная, дом 12"/>
        <s v="ул Колхозная,  соор 15а"/>
        <s v="ул Октябрьская,  соор 30г"/>
        <s v="ул Механизаторская, зд 24"/>
        <s v="ул Механизаторов, дом 8"/>
        <s v="ул Колхозная,  стр 27"/>
        <s v="ул Центральная, Дом 35а,"/>
        <s v="ул Азина,  стр 10"/>
        <s v="ул Центральная, дом 41а"/>
        <s v="ул Центральная,  стр 10д"/>
        <s v="ул Ленина, дом 26б"/>
        <s v="ул Центральная, Дом 16,"/>
        <s v="ул Советская, ,   51А"/>
        <s v="ул Центральная, ,   23"/>
        <s v="ул Комарова, дом 18"/>
        <s v="ул Центральная, Дом 9,"/>
        <s v="ул Заводская, Дом 12,"/>
        <s v="ул Сибирская, Здание 11а,"/>
        <s v="ул Мира, зд 14"/>
        <s v="ул Труда, Дом 33,"/>
        <s v="ул Труда, дом 33"/>
        <s v="ул Молодежная, Здание 13,"/>
        <s v="ул Центральная, Дом 2,"/>
        <s v="ул Родниковая, ,   д.21"/>
        <s v="ул Светлая, Дом 1,"/>
        <s v="ул Садовая, Дом 10,"/>
        <s v="ул Главная, Дом 1,"/>
        <s v="ул Солнечная, Дом 3,"/>
        <s v="ул Солнечная, дом 3"/>
        <s v="ул Советская, Дом 53Б,"/>
        <s v="ул Порвайская, Дом 6,"/>
        <s v="ул Стрелкова, Здание 55,"/>
        <s v="ул Штабная, дом 7"/>
        <s v="ул Береговая,  стр 19"/>
        <s v="ул Центральная,  стр 24"/>
        <s v="ул Труда,  стр 28"/>
        <s v="ул Советская,  стр 10"/>
        <s v="ул Новая,  стр 1а"/>
        <s v="ул Советская,  стр 2а"/>
        <s v="ул Кирова, дом 15"/>
        <s v="ул Мира, дом 6"/>
        <s v="ул Коммунальная,  стр 5"/>
        <s v="ул Центральная, дом 7"/>
        <s v="А, дом 14"/>
        <s v="пл Центральная, дом 6"/>
        <s v="ул Молодежная, зд 2А к1"/>
        <s v="Столовая, 9,"/>
        <s v="ул Попова,  стр 32а"/>
        <s v="ул Центральная, Дом 43,"/>
        <s v="ул Школьная,  стр 24"/>
        <s v="ул Раскольникова, дом 33"/>
        <s v="ул Спорта, дом 4а"/>
        <s v="ул Красноармейская, дом 33"/>
        <s v="ул Школьная, зд 2"/>
        <s v="ул Лубянская, дом 13"/>
        <s v="ул Пушкина, Дом 13,"/>
        <s v="ул Советская, дом 27"/>
        <s v="ул Советская, зд 11"/>
        <s v="ул Ленина,  стр 52"/>
        <s v="ул Коммунальная, дом 2"/>
        <s v="ул Трактовая,  стр 4б"/>
        <s v="ул Молодежная, зд 1б"/>
        <s v="ул Зеленая,  соор 2"/>
        <s v="ул Трактовая, дом 4"/>
        <s v="ул Молодежная,  стр 1а"/>
        <s v="ул Октябрьская, дом 2"/>
        <s v="ул Нижняя Набережная, дом 2а"/>
        <s v="ул Центральная,  стр 33"/>
        <s v="ул Свободы, д.4"/>
        <s v="ул Т.Вершининой, дом 20"/>
        <s v="ул Центральная, зд 13"/>
        <s v="тер. СНТ Ягодка, д92"/>
        <s v="ул Южная, дом 28"/>
        <s v="ул Советская,  стр 8"/>
        <s v="ул Больничная, зд 10"/>
        <s v="ул Ударная, зд 23"/>
        <s v="ул Волкова, зд 29"/>
        <s v="ул им А.Русских, дом 25"/>
        <s v="ул Кооперативная, зд 29"/>
        <s v="ул Октябрьская, дом 6"/>
        <s v="ул Молодежная, дом 23"/>
        <s v="ул Интернациональная,  стр 16"/>
        <s v="ул Советская, зд 36А"/>
        <s v="ул Суворова, дом 17"/>
        <s v="ул Октябрьская, зд 9"/>
        <s v="ул Советская, дом 27А"/>
        <s v="ул Родниковая, дом 2а"/>
        <s v="ул Октябрьская, дом 12"/>
        <s v="ул Заречная, дом 1"/>
        <s v="ул Станционная, маг 34"/>
        <s v="ул Большая, зд 27А"/>
        <s v="ул Речная, дом 20а"/>
        <s v="ул 70 лет ВЛКСМ, дом 4а"/>
        <s v="ул Гагарина, дом 15"/>
        <s v="ул Прудовая, д1а"/>
        <s v="ул Полевая, зд 11"/>
        <s v="ул Полевая, зд 2а"/>
        <s v="ул Центральная площадь, дом 1"/>
        <s v="ул Школьная, ,   д6"/>
        <s v="ул Ленина, зд 10б"/>
        <s v="ул Торговая, зд 12"/>
        <s v="ул Первомайская, дом 12"/>
        <s v="ул Родниковая, зд 21а"/>
        <s v="ул Клиновская, зд 4"/>
        <s v="ул Кооперативная, дом 2"/>
        <s v="ул Юбилейная, дом 11"/>
        <s v="ул Удмуртская, дом 59"/>
        <s v="ул Строительная, дом 2"/>
        <s v="ул Полевая, зд 7"/>
        <s v="ул Центральная, д2а"/>
        <s v="ул Олимпийская,  стр 1а"/>
        <s v="ул Советская, дом 15"/>
        <s v="ул Колхозная, дом 11А"/>
        <s v="ул Советская,  стр 6"/>
        <s v="ул Центральная, зд 13А"/>
        <s v="ул Красная, зд 12"/>
        <s v="ул Центральная, зд 40А"/>
        <s v="ул Дружбы, Дом 4а,"/>
        <s v=", зд 18"/>
        <s v="ул Дружбы, дом 4а"/>
        <s v="ул Комсомольская площадь, дом 4"/>
        <s v="ул Советская, дом 60"/>
        <s v="ул Ленина, дом 87а"/>
        <s v="ул Советская, дом 53Б"/>
        <s v="ул Лудошурская, дом 7"/>
        <s v="ул Кирова, дом 34"/>
        <s v="ул Вепревых, дом 4"/>
        <s v="ул Интернациональная,  стр 90"/>
        <s v="ул Комсомольская,  стр 13"/>
        <s v="ул Труда, дом 3"/>
        <s v="ул Луговая, зд 33"/>
        <s v="ул Советская, Дом 2ж,"/>
        <s v="ул Центральная, Дом 63,"/>
        <s v="ш Славянское, дом 0/24"/>
        <s v="80 метров ЮЗ п Игра,"/>
        <s v="ул Труда, дом 21"/>
        <s v="ул Заречная, дом 19"/>
        <s v="ул Мира, Дом 17б,"/>
        <s v="ул Молодежная, дом 1"/>
        <s v="ул Центральная, зд 57А"/>
        <s v="ул Советская, Дом 44,"/>
        <s v="ул Коммунальная, дом 88б"/>
        <s v="ул Центральная, Дом 12,"/>
        <s v="ул Безречная, дом 21"/>
        <s v="ул Советская, зд 29"/>
        <s v="ул Ключевая, дом 26"/>
        <s v="ул Труда, д.4"/>
        <s v="ул Торговая, дом 6"/>
        <s v="ул Садовая, дом 12"/>
        <s v="ул Широкая, дом 20"/>
        <s v="ул Центральная, дом 37"/>
        <s v="ул Центральная, зд 39"/>
        <s v="ул Школьная,  стр 6"/>
        <s v="ул Кипрятская,  стр 2"/>
        <s v=", дом 36"/>
        <s v="ул Л.Толстого, зд 16а"/>
        <s v="ул Ленина, дом 26"/>
        <s v="ул Ленина, дом 43"/>
        <s v="ул Пушкина, дом 76"/>
        <s v="пер Октябрьский, Дом 1,"/>
        <s v="ул Гоголя, Дом 22,"/>
        <s v="ул Ленина, Дом 11,"/>
        <s v="ул Ленина, дом 3а"/>
        <s v="ул Юбилейная, дом 9"/>
        <s v="ул Азина, дом 43"/>
        <s v="ул Муш, д12б"/>
        <s v="ул Ленина, зд 114а"/>
        <s v="ул Советская, дом 54"/>
        <s v="пер Клубный, дом 6"/>
        <s v="ул Чапаева, дом 116"/>
        <s v="ул Ленина, дом 15"/>
        <s v="ул Ленина, ,   Строение 5а"/>
        <s v="ул Советская,  соор 77"/>
        <s v="ул Д.Майорова, дом 24"/>
        <s v="ул Колпакова, дом 73"/>
        <s v="ул Азина, дом 34"/>
        <s v="ул Колпакова, дом 8"/>
        <s v="ул Колпакова, дом 16"/>
        <s v="ул Колпакова, Дом 16,"/>
        <s v="ул Первомайская, дом 1"/>
        <s v="ул Ленина,  стр 8"/>
        <s v="ул Ворошилова, дом 29"/>
        <s v="ул Каменская, дом 13"/>
        <s v="ул Комсомольская, дом 21"/>
        <s v="ул Дружбы, дом 19"/>
        <s v="ул Центральная, дом 31"/>
        <s v="ул Советская, дом 17а"/>
        <s v="ул К.Маркса, дом 24"/>
        <s v="ул Советская, дом 2ж"/>
        <s v="ул Советская, ,   Строение 63"/>
        <s v="ул Советская, Дом 27,"/>
        <s v="ул Молодежная, Дом 1,"/>
        <s v="ул Родниковая,  стр 2"/>
        <s v="ул Первомайская,  стр 3"/>
        <s v="ул Лесная,  стр 4"/>
        <s v="ул Заводская, ,   Строение 15"/>
        <s v="ул Ленина, дом 7"/>
        <s v="ул Советская,  стр 61"/>
        <s v="ул Первомайская, дом 10"/>
        <s v="ул Ленина,  стр 13"/>
        <s v="пер Октябрьский, зд 9а"/>
        <s v="ул Советская, зд 50"/>
        <s v="ул Советская,  стр 4"/>
        <s v="ул Советская,  стр 12а"/>
        <s v="ул Советская, дом 44"/>
        <s v="ул Автозаводская, дом 30"/>
        <s v="ул Городок Машиностроителей, дом 41"/>
        <s v="ул Школьная, зд 14"/>
        <s v="ул Коммунаров, дом 1"/>
        <s v="ул Колхозная, зд 10а"/>
        <s v="ул Октябрьская,  соор 32а"/>
        <s v="ул Гагарина, зд 45"/>
        <s v="ул Школьная, дом 1е"/>
        <s v="ул 70 лет ВЛКСМ, дом 1"/>
        <s v="ул Гагарина, дом 20"/>
        <s v="ул Каманина, дом 41"/>
        <s v="ул Пушиной, дом 71"/>
        <s v="ул Азина, дом 340"/>
        <s v="ул Молодежная, дом 90"/>
        <s v="ул Трактовая, дом 1б"/>
        <s v="ул Школьная,  стр 47"/>
        <s v="ул Энгельса, дом 1"/>
        <s v="ул Березовка, дом 9"/>
        <s v="ул Торговая, зд 12А"/>
        <s v="ул Пионерская,  соор 39а"/>
        <s v="ул Октябрьская,  стр 6"/>
        <s v="ул Баранова, дом 75а"/>
        <s v="ул Клубная, дом 53"/>
        <s v="ул Центральная, дом 63"/>
        <s v="ул Первомайская,  стр 1"/>
        <s v="ул Попова, дом 34"/>
        <s v="ул Первомайская,  стр 47"/>
        <s v="ул Советская, дом 48а"/>
        <s v="пер Октябрьский, зд 5"/>
        <s v="ул Карла Маркса, дом 17А"/>
        <s v="ул Сосновая, дом 10Б"/>
        <s v="ул Пушкинская, дом 130"/>
        <s v="ул Городок Машиностроителей, зд 41в"/>
        <s v="ул Прудовая, дом 23"/>
        <s v="ул Вежеевская,  стр 24"/>
        <s v="ул Клубная, ,   Строение 2"/>
        <s v="ул Удмуртская,  стр 22"/>
        <s v="пер Центральный,  соор 2"/>
        <s v="ул Садовая, дом 21а"/>
        <s v="ул Песочная, дом 6"/>
        <s v="ул Садовая,  стр 34"/>
        <s v="ул Клубная, дом 48"/>
        <s v="ул им Петрова, дом 2"/>
        <s v="ул Союзная, дом 75"/>
        <s v="ул Авангардная, дом 7"/>
        <s v="ул Школьная, Здание 34а,"/>
        <s v="ул Шумиловка, Здание 1а,"/>
        <s v="ул М.Горького, Дом 39,"/>
        <s v="ул Тимирязева, дом 5а"/>
        <s v="ул Карла Маркса, зд 395/1"/>
        <s v="ул 10 лет Октября, дом 24"/>
        <s v="ул Кировская,  стр 13а"/>
        <s v="ул Кирова, дом 140"/>
        <s v="ул Мира, дом 17б"/>
        <s v="ул Родниковая, дом 2"/>
        <s v="ул Камышево, дом 28"/>
        <s v="ул Школьная, дом 9"/>
        <s v="ул Молодежная, дом 4"/>
        <s v="ул Центральная, дом 38"/>
        <s v="ул Пушкинская, дом 20"/>
        <s v="ул М.Горького, Дом 44,"/>
        <s v="ул Карачева, Дом 17а,"/>
        <s v="ул Центральная, Дом 15,"/>
        <s v="ул Центральная, дом 8"/>
        <s v="ул Рабочая, дом 22"/>
        <s v="ул Тракторная, дом 18"/>
        <s v="ул Карла Либкнехта, дом 53"/>
        <s v="ул Центральная, зд 21"/>
        <s v="ул Азинская, Здание 11А,"/>
        <s v="ул Совхозная, дом 27"/>
        <s v="пер Октябрьский, дом 1"/>
        <s v="ул Школьная, зд 34а"/>
        <s v="ул Гоголя, дом 22"/>
        <s v="ул Ленина, дом 11"/>
        <s v="ул Шумиловка, зд 1а"/>
        <s v="ул Бельского, дом 10а"/>
        <s v="ул Молодежная, зд 14"/>
        <s v="ул Молодежная,  стр 8а"/>
        <s v="ул Центральная, зд 18"/>
        <s v="ул Ленина, дом 46"/>
        <s v="ул Центральная, зд 6"/>
        <s v="ул им Петрова, зд 2Б"/>
        <s v="ул Карла Маркса,  стр 395/1"/>
        <s v="ул Садовая,  стр 25"/>
        <s v="ул Карла Маркса, Дом 395,"/>
        <s v="ул 30 лет Победы, дом 40"/>
        <s v="ул Советская, ,   Строение 38"/>
        <s v="ул Речная, Дом 24,"/>
        <s v="ул Пушкинская, Дом 281,"/>
        <s v="ул Пушкина, ,   Сооружение 1а"/>
        <s v="ул Станционная,  стр 1б"/>
        <s v="ул Победы, дом 7"/>
        <s v=", Дом 12,"/>
        <s v="ул Городок Машиностроителей, дом 59"/>
        <s v="ул Ленина, ,   Строение 4б"/>
        <s v="ул Ворошилова, Дом 53а,"/>
        <s v="ул Кирова, дом 7"/>
        <s v="ул Автозаводская, дом 2"/>
        <s v="ул Автозаводская, дом 50"/>
        <s v="ул Азина, Дом 203а,"/>
        <s v="ул Пушкинская, Дом 243,"/>
        <s v="ул Карла Маркса, Дом 270,"/>
        <s v="ул Воровского, Дом 147,"/>
        <s v="ул им Татьяны Барамзиной, Дом 72,"/>
        <s v="ул Сельская, Дом 19Б,"/>
        <s v="ул Карла Маркса, ,   Строение 395/1"/>
        <s v="ул Циолковского, Дом 13,"/>
        <s v="ул Пушкинская, дом 254"/>
        <s v="ул Красногеройская, Дом 38а,"/>
        <s v="ул Дзержинского, дом 2"/>
        <s v="ул 9 Января, Дом 197,"/>
        <s v="ул им Петрова, дом 26"/>
        <s v="ул Пролетарская, Дом 31,"/>
        <s v="ул Дзержинского, дом 59"/>
        <s v="ул им Петрова, Дом 3,"/>
        <s v="ул Клубная, Дом 53,"/>
        <s v="ул им 50-летия ВЛКСМ, Дом 36,"/>
        <s v="ул Тверская, Дом 52,"/>
        <s v="ул Ворошилова, дом 25"/>
        <s v="ул Коммунаров, Дом 192,"/>
        <s v="ул Тимирязева, Дом 5,"/>
        <s v="ул Удмуртская, Дом 255,"/>
        <s v="ул Дзержинского, дом 46"/>
        <s v="ул Удмуртская, Дом 304а,"/>
        <s v="пл Им 50-летия Октября, Дом 12,"/>
        <s v="ул Азина, Дом 220,"/>
        <s v="ул Авангардная, Дом 4,"/>
        <s v="ул 30 лет Победы, Дом 24,"/>
        <s v="ул Авангардная, дом 4"/>
        <s v="пл Им 50-летия Октября, дом 12"/>
        <s v="ул Воровского, дом 147"/>
        <s v="ул Удмуртская, дом 255"/>
        <s v="ул Карла Маркса, дом 395"/>
        <s v="ул Азина, Дом 203,"/>
        <s v="ул Коммунаров, дом 192"/>
        <s v="ул Тверская, дом 52"/>
        <s v="ул 9 Января, дом 197а"/>
        <s v="ул Ворошилова, дом 53"/>
        <s v="ул Красногеройская, дом 38а"/>
        <s v="ул 30 лет Победы, дом 24"/>
        <s v="ул Азина, Дом 220а,"/>
        <s v="ул Удмуртская, дом 304"/>
        <s v="ул им 50-летия ВЛКСМ, дом 36"/>
        <s v="ул Сельская, дом 19Б"/>
        <s v="ул Пушкинская, дом 281"/>
        <s v="ул Карла Маркса, дом 270"/>
        <s v="ул Пионерская,  стр 47"/>
        <s v="ул Чапаева,  соор 8"/>
        <s v="ул Центральная, Здание 25,"/>
        <s v="ул Родниковая, зд 36"/>
        <s v="ул 9 Января, дом 259"/>
        <s v="ул Нижняя, дом 14а"/>
        <s v="ул Буденного, дом 7"/>
        <s v="ул Степная, дом 57"/>
        <s v="ул Пугачева, дом 43"/>
        <s v="ул 30 лет Победы, дом 36"/>
        <s v="ул Молодежная, дом 107б"/>
        <s v="ул Чистякова, дом 42"/>
        <s v="ул 10 лет Октября, дом 95"/>
        <s v="ул Союзная, дом 131"/>
        <s v="ул 10 лет Октября, дом 45"/>
        <s v="ул Пушиной, дом 90А"/>
        <s v="ул Карла Либкнехта, дом 60"/>
        <s v="ул Крылова, дом 22"/>
        <s v="ул Николая Островского, дом 27"/>
        <s v="ул Тимирязева, дом 3"/>
        <s v="ул им Татьяны Барамзиной, дом 74а"/>
        <s v="ул Карла Маркса, дом 244"/>
        <s v="ул им Барышникова, дом 9"/>
        <s v="ул Автозаводская, дом 3а"/>
        <s v="ул архитектора П.П.Берша, дом 37"/>
        <s v="ул 40 лет Победы, дом 72"/>
        <s v="ул Холмогорова, дом 27"/>
        <s v="ул Автозаводская, дом 2а"/>
        <s v="ул Труда, дом 46"/>
        <s v="ул им Петрова, дом 29"/>
        <s v="ул 1 Мая, дом 106"/>
        <s v="ул Карла Маркса, Дом 291,"/>
        <s v="ул Ворошилова, дом 44"/>
        <s v="ул Ленина, дом 33"/>
        <s v="пл Центральная, зд 4"/>
        <s v="ул Кооперативная, дом 1г"/>
        <s v="ул Ленина, Дом 21"/>
        <s v="ул М. Павлова, 33"/>
        <s v="ул Шумилова, дом 17"/>
        <s v="ул П. Ермолаева, 1"/>
        <s v="ул Ярмарочная, дом 1/25"/>
        <s v="ул Хузангая, дом 22"/>
        <s v="ул ЛУМУМБЫ, 6"/>
        <s v="ул Октябрьская, дом 8"/>
        <s v="ул 10 Пятилетки, дом 27"/>
        <s v="ул Винокурова, зд 48"/>
        <s v="ул 139 Стрелковой Дивизии, дом 22"/>
        <s v="ул ГАГАРИНА, 33"/>
        <s v="ул Университетская, дом 34"/>
        <s v="ул ЛЕНИНА, 26"/>
        <s v="ул Заводская, влд 47"/>
        <s v="ул Машиностроителей, дом 25"/>
        <s v="ул Фрунзе, дом 15"/>
        <s v="ул Винокурова, дом 5"/>
        <s v="ул Кадыкова, дом 34/8"/>
        <s v="ул Винокурова, влд 70А"/>
        <s v="ул Чапаева, дом 8"/>
        <s v="ул М.Горького, 12"/>
        <s v="ул Щербакова, дом 10"/>
        <s v="ул 9-й Пятилетки, 2а"/>
        <s v="ул Московский, 31 В"/>
        <s v="ул Ленинского Комсомола, дом 42 стр 1"/>
        <s v="ул М.Горького, 15"/>
        <s v="ул М.Павлова, 12"/>
        <s v="ул Мира, 1А"/>
        <s v="ул Тракторостроителей, 39Б"/>
        <s v="ул Маресьева, влд 35"/>
        <s v="ул Московская, дом 37"/>
        <s v="ул Тракторостроителей, 39"/>
        <s v="ул Пушкина, 45"/>
        <s v="ул Больничная, дом 13"/>
        <s v="ул К.Маркса, Здание 58,"/>
        <s v="ул Исаева Метри, Дом 9,"/>
        <s v="ул Шоссейная, ,   10"/>
        <s v="ул Дорожная, дом 3а"/>
        <s v="ул Советская, Дом 1,    1А"/>
        <s v="ул Центральная, Дом 33,    33А"/>
        <s v="ул Новая, дом 6б"/>
        <s v="ул Юности, 16 А"/>
        <s v="ул Вахитова, 30"/>
        <s v="ул 60 лет ЧАССР, зд 98"/>
        <s v="ул Косточкина, зд 6а"/>
        <s v="ул Пушкина, дом 43б"/>
        <s v="ул К.Маркса, дом 47"/>
        <s v="ул Центральная, 10 А"/>
        <s v="ул Дзержинского, дом 43"/>
        <s v="ул Маяковского, двлд 45"/>
        <s v="ул Московская, дом 12"/>
        <s v="ул Центральная, влд 59"/>
        <s v="ул Ленина, дом 274"/>
        <s v="ул Карла Маркса, дом 34"/>
        <s v="ул Ленина, дом 44а"/>
        <s v="ул Московская, дом 2а"/>
        <s v="ул 50 лет Чувашии, 65А"/>
        <s v="пр-д Гаражный, 7"/>
        <s v="ул Ленина, влд 33"/>
        <s v="ул Чапаева, дом 27"/>
        <s v="ул Комсомольская, дом 72"/>
        <s v="ул Подгорная, дом 4"/>
        <s v="ул Мирная, влд 2"/>
        <s v="ул Шоссейная, 3Б"/>
        <s v="ул Центральная, 30А"/>
        <s v="ул Кирова, дом 45"/>
        <s v="ул Ленина, дом 9"/>
        <s v="ул Ленина, 30А"/>
        <s v="пер Мирный, дом 13"/>
        <s v="ул Молодежная, 42"/>
        <s v="ул Мира, дом 15"/>
        <s v="ул Молодежная, 22А"/>
        <s v="ул Школьная, зд 35"/>
        <s v="ул Восточная, дом 1г"/>
        <s v="ул Центральная, зд 30"/>
        <s v="ул Советская, дом 202"/>
        <s v="ул Центральная, зд 15а"/>
        <s v="ул Центральная, 3"/>
        <s v="ул Коммунальная, 6а"/>
        <s v="ул Шоссейная, зд 3"/>
        <s v="ул Школьная, зд 1Г"/>
        <s v="ул Советская, влд 130а"/>
        <s v="ул Мира, дом 113"/>
        <s v="пер Юбилейный, 5"/>
        <s v="ул Победы,  стр 31г"/>
        <s v="ул Центральная усадьба, дом 9"/>
        <s v="ул Главная, дом 5"/>
        <s v="ул Чандровская, дом 6"/>
        <s v="ул Новояушская, дом 1"/>
        <s v="ул 40 лет Победы, Здание 39,    А"/>
        <s v="ул Молодежная, влд 10"/>
        <s v="ул Ягодная, дом 1"/>
        <s v="ул Эхменя, дом 12"/>
        <s v="ул Центральная, дом 30"/>
        <s v="ул Хырлыхская, зд 94"/>
        <s v="ул Центральная, зд 7"/>
        <s v="ул Гагарина, Здание 50а,"/>
        <s v="ул Пакшандаева, дом 2а"/>
        <s v="ул В.Г.Егорова, двлд 14"/>
        <s v="ул Советская, двлд 22"/>
        <s v="ул Краснознаменная, двлд 44"/>
        <s v="ул Овражная, влд 63"/>
        <s v="ул Ленина, дом 77а"/>
        <s v="ул Шубоссинни, дом 2"/>
        <s v="ул Восточная, двлд 10"/>
        <s v="ул Мельничная, дом 42"/>
        <s v="ул Советская, зд 20а"/>
        <s v="ул Октябрьская, дом 29а"/>
        <s v="ул Лесная, 63А"/>
        <s v="ул Октябрьская, двлд 41"/>
        <s v="ул Луговая, влд 57"/>
        <s v="ул Советская, влд 6 ка"/>
        <s v="ул 9 Пятилетки, дом 6"/>
        <s v="ул Главная, дом 2а"/>
        <s v="ул Зеленая, дом 8"/>
        <s v="ул Николаева, ,    24А"/>
        <s v="ул Молодежная, д 42"/>
        <s v="ул Ленина, дом 30"/>
        <s v="ул Новая, влд 7а"/>
        <s v="ул Центральная, влд 26"/>
        <s v="ул Магазинная, влд 2"/>
        <s v="ул Почтовая, д.2"/>
        <s v="ул Молодежная, зд 10"/>
        <s v="ул Школьная, дом 13а"/>
        <s v="ул Шоссейная, двлд 45б"/>
        <s v="ул Коммунальная, зд 26"/>
        <s v="ул Щорса, дом 23"/>
        <s v="ул Октябрьская, дом 9"/>
        <s v="ул Школьная, зд 37"/>
        <s v="ул Советская, д51"/>
        <s v="ул Выселок-Стрелецкий, Дом 1,"/>
        <s v="ул Победы, дом 2"/>
        <s v="ул Солнечная, дом 2"/>
        <s v="пер Средний, дом 16"/>
        <s v="ул Северная, двлд 13"/>
        <s v="ул Школьная, 2/3"/>
        <s v="ул Главная, дом 2"/>
        <s v="ул Шоссейная, влд 7"/>
        <s v="ул Молодежная, влд 47"/>
        <s v="ул Прямая, двлд 79а"/>
        <s v="ул Цивильская, влд 32"/>
        <s v="ул Колхозная, влд 26"/>
        <s v="ул Школьная, влд 8А"/>
        <s v="ул Родниковая, влд 32А"/>
        <s v="ул Центральная, зд 8а"/>
        <s v="ул Молодежная, дом 17"/>
        <s v="ул Школьная, Дом 4,"/>
        <s v="ул Школьная, дом 4"/>
        <s v="ул Ленина, Дом 122,"/>
        <s v="ул Пушкина, дом 45"/>
        <s v="ул Школьная, дом 32А"/>
        <s v="ул Советская, дом 31"/>
        <s v="ул Центральная, д61"/>
        <s v="ул Школьная, дом 39А"/>
        <s v="ул Новая, зд 18"/>
        <s v="пл Победы, Дом 11,"/>
        <s v="ул Канашская, Дом 28"/>
        <s v="пер Ленина 1-й, Дом 1"/>
        <s v="ул Урукова, дом 1"/>
        <s v="ул Медицинская, дом 2"/>
        <s v="ул Шоссейная, зд 74"/>
        <s v="ул Октябрьская, дом 5"/>
        <s v="ул Первомайская, д45"/>
        <s v="ул Школьная, влд 40"/>
        <s v="ул Школьная,  стр 2"/>
        <s v="ул Полевая, д 1А"/>
        <s v="ул Речная, зд 7"/>
        <s v="ул Садовая, зд 28"/>
        <s v="ул Лесная, двлд 15"/>
        <s v="ул Южная, зд 1"/>
        <s v="ул А.Канаша, влд 6б"/>
        <s v="ул Маресьева, влд 55"/>
        <s v="ул Анатриурам, дом 34"/>
        <s v="ул Чапаева, ,   Строение 22"/>
        <s v="ул Шоссейная, двлд 8"/>
        <s v="ул Солнечная, двлд 18"/>
        <s v="ул Молодежная, влд 6"/>
        <s v="ул К.Маркса, зд 58"/>
        <s v="ул Шоссейная, д 10"/>
        <s v="ул Исаева Метри, дом 9"/>
        <s v="ул Советская, Дом 31,"/>
        <s v="ул Полевая, зд 1а"/>
        <s v="ул Коренькова, зд 42А"/>
        <s v="ул Победы, двлд 48"/>
        <s v="ул Кооперативная, зд 11"/>
        <s v="ул Анастасово-2, дом 54а"/>
        <s v="ул Шомиково, дом 64"/>
        <s v="ул Новая, дом 17"/>
        <s v="ул Кайрикас, дом 2"/>
        <s v="ул Тургенева, дом 2"/>
        <s v="ул Новая, влд 24"/>
        <s v="ул Центральная, дом 62"/>
        <s v="ул им. Фирса Григорьева, дом 2"/>
        <s v="ул Кирова, дом 4"/>
        <s v="ул Кречетниковой, дом 25в"/>
        <s v="ул Волкова, дом 23"/>
        <s v="ул Гагарина, дом 12а"/>
        <s v="ул Лесная, дом 51"/>
        <s v="ул Евсевьева, дом 96"/>
        <s v="ул Девическая, дом 9"/>
        <s v="пл Максима Горького, дом 4"/>
        <s v="пл Свободы, дом 7"/>
        <s v="ул Менделеева, дом 37"/>
        <s v="ул Пушкина, дом 5/43"/>
        <s v="ул Большая Печерская, дом 32"/>
        <s v="ул Белинского, дом 110"/>
        <s v="пр-кт Ибрагимова, дом 83А"/>
        <s v="ул Рихарда Зорге, дом 66"/>
        <s v="ул Академика Сахарова, д. 24 А"/>
        <s v="ул Юлиуса Фучика, дом 88"/>
        <s v="ул Большая Московская, дом 5"/>
        <s v="ул Чистопольская, дом 16/15"/>
        <s v="ул Большая Московская, дом 40"/>
        <s v="ул Рихарда Зорге, дом 95"/>
        <s v="ул Первоцветная, дом 2"/>
        <s v="пр-кт Ленина, дом 21"/>
        <s v="пр-кт Максима Горького, дом 12"/>
        <s v="ул Брюсова, дом 58"/>
        <s v="ул Ленина, дом 20Б"/>
        <s v="ул Коммунистическая, дом 25"/>
        <s v="ул Энгельса, дом 11А"/>
        <s v="ул Горьковское Шоссе, дом 47"/>
        <s v="ул Калинина, зд 107"/>
        <s v="ул Пойма, дом 11"/>
        <s v="ул Раскольникова, дом 51"/>
        <s v="пр-кт Чебоксарский, зд 27"/>
        <s v="ул Льва Толстого, зд 3"/>
        <s v="пр-кт Мира, дом 22А"/>
        <s v="пр-кт Химиков, дом 36"/>
        <s v="ул Винокурова, дом 101"/>
        <s v="ул Гвардейская, зд 55А"/>
        <s v="пр-кт Комсомольский, дом 56"/>
        <s v="ул Деловая, дом 7"/>
        <s v="пр-кт Октября, дом 2А"/>
        <s v="ул Ленина, дом 74"/>
        <s v="пр-кт Комсомольский, 56"/>
        <s v="ул Чистопольская, 16/15"/>
        <s v="ул Деловая, 7"/>
        <s v="ул Горького, 77"/>
        <s v="пр-кт Комсомольский, дом 24"/>
        <s v="ул Маршала Чуйкова, дом 69"/>
        <s v="ул Гвардейская, 55А"/>
        <s v="ул Брюсова, 58"/>
        <s v="ул Екатерининская, зд 109а"/>
        <s v="ул Гайдара, дом 61"/>
        <s v="ул Четаева, зд 44В"/>
        <s v="ул Льва Толстого, 3"/>
        <s v="ул Максима Горького, 4"/>
        <s v="пр-кт Гагарина, 105"/>
        <s v="ул Коммунистическая, 25"/>
        <s v="ул Энгельса,    11а"/>
        <s v="пр-кт Комсомольский, 24"/>
        <s v="ул Гвардейская,    55А"/>
        <s v="ул Удмуртская, дом 39"/>
        <s v="ул Пушкинская, дом 157"/>
        <s v="пр-кт Мира, 22а"/>
        <s v="ул Ленина, 74"/>
        <s v="ул Большая Московская, 5"/>
        <s v="ул Пушкинская, 157"/>
        <s v="ул Четаева, 44в"/>
        <s v="ул Ленина, 20Б"/>
        <s v="ул Пушкина, дом 102"/>
        <s v="ш Ярославское, Дом 2Б"/>
        <s v="ул Садовая, дом 8"/>
        <s v="ул Центральная, зд 39А"/>
        <s v="ул Баумана, зд 44/8"/>
        <s v="ул Хусаина Мавлютова, дом 42"/>
        <s v="ул Сайдашева, зд 11Б"/>
        <s v="ул Гаврилова, дом 11Г"/>
        <s v="ул Джаудата Файзи, дом 15"/>
        <s v="ул Лебедевой, дом 52"/>
        <s v="ул Гагарина, дом 2б"/>
        <s v="ул Октябрьская, дом 49"/>
        <s v="ул Герасимова, дом 20"/>
        <s v="ул Мира, дом 59"/>
        <s v="ул Красный Переулок, дом 2"/>
        <s v="ул Строителей, дом 16"/>
        <s v="ул Юлиуса Фучика, дом 82"/>
        <s v="ул Лесная, Лесной мкр., дом 10а"/>
        <s v="ул Терешковой, дом 7"/>
        <s v="ул Космонавтов, дом 2/4"/>
        <s v="ул Красный Переулок, дом 21"/>
        <s v="пр-кт Ленина, дом 62"/>
        <s v="ул Центральная, двлд 22"/>
        <s v="ул Ленинградская, зд 17"/>
        <s v="ул 3 Интернационала, дом 42"/>
        <s v="ул Бирюзовая, дом 15"/>
        <s v="ул Академика Глушко, дом 6"/>
        <s v="ул Дорожная, дом 4"/>
        <s v="ул Свердлова, дом 1"/>
        <s v="ул 40 лет Октября, дом 11"/>
        <s v="пр-кт Суздальский, дом 6"/>
        <s v="ул Фрунзе, дом 11"/>
        <s v="пр-кт Ямашева, дом 33Б"/>
        <s v="ул Зур Урам, дом 1,корп 2"/>
        <s v="ул Октябрьская, зд 15А"/>
        <s v="ул Веденеева, дом 14"/>
        <s v="ул Славная, Юрьевец мкр., дом 1"/>
        <s v="ул Герасимова, дом 35"/>
        <s v="ул Четаева, дом 58"/>
        <s v="ул Энтузиастов, дом 6"/>
        <s v="ул Шибанкова, дом 132"/>
        <s v="ул Добросельская, дом 201"/>
        <s v="ул Растопчина, дом 47б"/>
        <s v="ул Привокзальная, дом 14"/>
        <s v="ул Пржевальского, дом 2"/>
        <s v="ул Державина, дом 25"/>
        <s v="кв-л Дубки, дом 4"/>
        <s v="ул Белоконской, дом 14б"/>
        <s v="ул Терешковой, дом 14"/>
        <s v="ул Победы, дом 9"/>
        <s v="ул Сельская Новь, дом 45"/>
        <s v="ул Декабристов, дом 162"/>
        <s v="ул Николая Ершова, зд 76/1"/>
        <s v="ул Серова, зд 28"/>
        <s v="пр-кт Ибрагимова, дом 63"/>
        <s v="ул Хусаина Мавлютова, дом 31А"/>
        <s v="ул Адоратского, дом 39"/>
        <s v="ул Революции, дом 4"/>
        <s v="ул им Серебренникова, дом 35"/>
        <s v="ул Октябрьская, дом 93В"/>
        <s v="ул Бондаренко, зд 26"/>
        <s v="ул Максимова, зд 20"/>
        <s v="ул Качалова, дом 76"/>
        <s v="ул Николая Ершова, дом 62"/>
        <s v="ул Красноармейская, дом 6а"/>
        <s v="ул Калинина, дом 88"/>
        <s v="ул 3 Интернационала, дом 89"/>
        <s v="ул Айрата Арсланова, дом 8"/>
        <s v="ул Академика Сахарова, дом 54"/>
        <s v="ул Ноксинский Спуск, дом 45"/>
        <s v="ул Фатыха Амирхана, дом 51"/>
        <s v="ул Солидарности, дом 28"/>
        <s v="ул Микрорайон, дом 50"/>
        <s v="ул Шибанкова, дом 88"/>
        <s v="ул 30-й Квартал, дом 314"/>
        <s v="ул Вокзальная, дом 40"/>
        <s v="ул Невская, 14"/>
        <s v="ул Баки Урманче, дом 11 к2"/>
        <s v="ул Азата Аббасова, дом 3"/>
        <s v="ул Бакы Урманче, д.9"/>
        <s v="ул Советская, дом 38а"/>
        <s v="ул Новгородская, дом 34"/>
        <s v="ул 1-я Линия, 15а"/>
        <s v="ул Натана Рахлина, дом 13 к2"/>
        <s v="ул Горьковское Шоссе, зд 7"/>
        <s v="пр-кт Альберта Камалеева, дом 30"/>
        <s v="ул Производственная, дом 1"/>
        <s v="ул Александровская, дом 24"/>
        <s v="ул Юлиуса Фучика, д.90"/>
        <s v="ул Садовая, дом 9"/>
        <s v="ул Юлиуса Фучика, зд 90"/>
        <s v="ул Павлюхина, д.91"/>
        <s v="ул Железнодорожная, д.21а"/>
        <s v="ул Гагарина, дом 5"/>
        <s v="пр-кт Победы, Дом 19,"/>
        <s v="пр-кт Победы, дом 19"/>
        <s v="ул Фатыха Амирхана, Дом 19а,"/>
        <s v="ул Белинского, дом 5/7"/>
        <s v="ул Лермонтова, дом 3"/>
        <s v="пр-кт Мира, Дом 66А,"/>
        <s v="ул Ленинского Комсомола, Дом 50,"/>
        <s v="ул Коммунистическая, Дом 35,"/>
        <s v="ул Коммунистическая, дом 35"/>
        <s v="ул Достоевского, Дом 53,"/>
        <s v="ул Академика Королева, Дом 10,"/>
        <s v="ул Удмуртская, Здание 161а,"/>
        <s v="ул Заречная, дом 9б"/>
        <s v="ул Ленина, д.189"/>
        <s v="ул Юлиуса Фучика, дом 8"/>
        <s v="ул Гагарина, дом 12"/>
        <s v="ул Родионова, дом 187В"/>
        <s v="ул Уютная, дом 2"/>
        <s v="ул Столичная, дом 43"/>
        <s v="пр-кт Гагарина, дом 105А"/>
        <s v="ул Двориковское Шоссе, дом 5А"/>
        <s v="ул Центральная (Отары), зд 10"/>
        <s v="ул Гладкая, здание 1"/>
        <s v="проезд Строителей, дом 1"/>
        <s v="пер Зеленый, дом 3"/>
        <s v="ул Лесная, дом 25"/>
        <s v="ул Габдуллы Тукая, дом 11"/>
        <s v="ул Юлиуса Фучика, дом 68"/>
        <s v="ш Космонавтов,  стр 162б"/>
        <s v="ул Азина, дом 16"/>
        <s v="ул 27-й Квартал, зд.8"/>
        <s v="ул Тагира Биккинеева, зд.35"/>
        <s v="ул Азата Аббасова, зд.6"/>
        <s v="ул Сельская Новь, дом 46"/>
        <s v="ул Школьная, дом 21а"/>
        <s v="ул Калинина, дом 90"/>
        <s v="ул Кирова, дом 17"/>
        <s v="ул Большая Московская, дом 27"/>
        <s v="тер. а/д М7 Волга, д.24,"/>
        <s v="149-й км (а/д М7 тер.Волга) стр.2,"/>
        <s v="ул Ленинградская, дом 110"/>
        <s v="ул Октябрьская, дом 4"/>
        <s v="ул Юрьевская, зд.2"/>
        <s v="ул Столичная, зд.62"/>
        <s v="пр-кт Строителей, д.50"/>
        <s v="ул Декабристов, дом 180"/>
        <s v="ул Привокзальная, дом 24/1"/>
        <s v="ул Северная, д.5"/>
        <s v="ул Кольчугинская, дом 48"/>
        <s v="ул Садовая, дом 29"/>
        <s v="ул Привокзальная, дом 22А"/>
        <s v="ул Большая Московская, дом 42"/>
        <s v="пр-кт Победы, дом 91"/>
        <s v="ул Мира, дом 41/1"/>
        <s v="ул Фурманова, дом 4"/>
        <s v="Квартал, д.11,"/>
        <s v="ул Азата Аббасова, д.19"/>
        <s v="ул Центральная (Салмачи), дом 8"/>
        <s v="ул Бакшеевское шоссе, зд 2"/>
        <s v="ул Родниковая, Белая Речка мкр., дом 48"/>
        <s v="м/у поездом IV и поездом II,"/>
        <s v="ул Победы, дом 2а"/>
        <s v="ул Раскольникова, дом 142"/>
        <s v="пр-кт Сююмбике, дом 40"/>
        <s v="пр-кт Ямашева, -"/>
        <s v="пр-кт Ямашева, дом 46"/>
        <s v="ул Сююмбике, д 7а"/>
        <s v="ул Чкалова, дом 10"/>
        <s v="ул Уинская, дом 40"/>
        <s v="ул Нейвинская, дом 10"/>
        <s v="ул Коломенская, дом 5"/>
        <s v="ул Куйбышева, дом 67"/>
        <s v="ул Революции, дом 60"/>
        <s v="ул Моторостроителей, дом 8"/>
        <s v="ул Клары Цеткин, дом 19"/>
        <s v="ул Рабоче-крестьянская, дом 32"/>
        <s v="ул Чердынская, дом 7"/>
        <s v="ул Беляева, 49"/>
        <s v="ул Карпинского, дом 63"/>
        <s v="ул 1-я Колхозная, дом 2"/>
        <s v="ул Сеченова, дом 9"/>
        <s v="ул Декабристов, 11"/>
        <s v="ул Мира, дом 69"/>
        <s v="ул Чистопольская, дом 15"/>
        <s v="пр-кт Парковый, дом 43"/>
        <s v="ул Академика Вавилова, дом 4"/>
        <s v="ул Пушкарская, дом 100"/>
        <s v="ул Вильямса, дом 4"/>
        <s v="ул Сестрорецкая, дом 19"/>
        <s v="ул Революции, дом 3"/>
        <s v="ул Тургенева, дом 21"/>
        <s v="ул Уральская, дом 69"/>
        <s v="ул Ветлужская, дом 58"/>
        <s v="ш Космонавтов, дом 86"/>
        <s v="ул Кировоградская, дом 66"/>
        <s v="ул КИМ, дом 75"/>
        <s v="пр-кт Декабристов, дом 39"/>
        <s v="ул Вильямса, дом 49"/>
        <s v="ул Строителей, 4"/>
        <s v="ул Маршала Рыбалко, дом 78"/>
        <s v="ул 20 ЛЕТ ПОБЕДЫ, 198"/>
        <s v="ул Куйбышева, дом 79"/>
        <s v="ул Свердлова, дом 81"/>
        <s v="ул Свердлова, дом 138"/>
        <s v="ул Калинина, дом 16"/>
        <s v="ул Энтузиастов, дом 13"/>
        <s v="ул Федосеева, дом 37"/>
        <s v="ул Барамзиной, дом 42"/>
        <s v="ул Маяковского, Дом 32,"/>
        <s v="ул Балхашская, дом 224"/>
        <s v="ул Чернышевского, дом 28"/>
        <s v="ул Коммунистическая, дом 1"/>
        <s v="ул Адмирала Макарова, дом 34"/>
        <s v="ул Смышляева, дом 38"/>
        <s v="пер Заводской, зд 13"/>
        <s v="ул Ленина, влд 53 соор 53"/>
        <s v="ул Ленина, дом 55"/>
        <s v="ул К.Маркса, влд 9"/>
        <s v="ул Ленина, 46/1"/>
        <s v="ул Центральная, дом 23"/>
        <s v="ул Большая Северная, дом 63"/>
        <s v="ул Кирова, дом 10а"/>
        <s v="ул Ташлыкова, дом 38"/>
        <s v="ул Молодежная, дом 6А"/>
        <s v="тракт Юговской, дом 21"/>
        <s v="ул Арвида Генетца, дом 10"/>
        <s v="ул Первомайская, дом 24"/>
        <s v="ул Центральная, дом 52"/>
        <s v="ул Советская, влд 2"/>
        <s v="ул М.Горького, 3В"/>
        <s v="ул Октябрьская, двлд 20"/>
        <s v="ул Никольского, дом 8"/>
        <s v="ул Мира, дом 22а"/>
        <s v="ул Усть-Качкинская, 3 этаж 1"/>
        <s v="ул Почтовая, б/н"/>
        <s v="ул Ленина, перекресток ул Ленина и ул Калинина"/>
        <s v="ул Центральная, дом 17"/>
        <s v="ул Южная, дом 8"/>
        <s v="ул Коммунистическая, зд 4а"/>
        <s v="тракт Казанский, дом 14Б"/>
        <s v="ул Первомайская, дом 2"/>
        <s v="ул Ленина, дом 31а"/>
        <s v="ул Центральная, влд 11"/>
        <s v="ул Придорожная, дом 2"/>
        <s v="ул Парковая, дом 23"/>
        <s v="ул Труда, дом 7"/>
        <s v="20Б,"/>
        <s v="ул Школьная, дом 19"/>
        <s v="ул Зеленая, 4"/>
        <s v="ул Юбилейная, дом 1"/>
        <s v="ул Первомайская, зд 4"/>
        <s v="тракт Казанский, дом 14"/>
        <s v="ул Трактовая, дом 21"/>
        <s v="ул Лесная, Дом 1,"/>
        <s v="ул Владимирова, дом 26б"/>
        <s v="ул Горького, зд 20"/>
        <s v="ул Ильича, д.5"/>
        <s v="ул Центральная,  д 23"/>
        <s v="ул Шоссейная, двлд 24"/>
        <s v="ул Полевая,  стр 16"/>
        <s v="д 48,"/>
        <s v="ул Центральная, зд 63"/>
        <s v="ул Юбилейная, дом 4"/>
        <s v="без улицы,"/>
        <s v="ул Ленина, зд 69а"/>
        <s v="ул Судомеханическая, дом 5"/>
        <s v="ул Молодежная, дом 21"/>
        <s v="ул Чапаева, дом 24"/>
        <s v="ул Советская, влд 12"/>
        <s v="ул 8 Марта, дом 17"/>
        <s v="ул Комсомольская, дом 31"/>
        <s v="ул Камская, д 12а"/>
        <s v="ул Мира, дом 37"/>
        <s v="ул Железнодорожная, дом 20"/>
        <s v="ул Советская, зд 125"/>
        <s v="ул Васильковая, д21"/>
        <s v="ул Трактовая, дом 7"/>
        <s v="ул Сельская, дом 2"/>
        <s v="ул Заозерная, дом 6 кА"/>
        <s v="ул Советская, двлд 28"/>
        <s v="ул Ленина, двлд 42"/>
        <s v="ул Полевая, дом 14"/>
        <s v="ул Советская, дом 9"/>
        <s v="ул Ленина, дом 7А"/>
        <s v="ул Усть-Качкинская, дом 3, этаж 1"/>
        <s v="ул Победы, бн"/>
        <s v="ул Гагарина, дом 11"/>
        <s v="ул Иренская, дом 8"/>
        <s v="ул Домодедовская, дом 7"/>
        <s v="ул Майская, дом 7"/>
        <s v="ул Гагарина, влд 3"/>
        <s v="ул Советская, зд 8"/>
        <s v="ул Школьная, дом 7"/>
        <s v="ул Камбарская, дом 45"/>
        <s v="ул Ломоносова, дом 14а"/>
        <s v="ул Полимэкс, дом 1"/>
        <s v="ул Интернациональная, дом 31"/>
        <s v="наб им Габдуллы Тукая, дом 93/100"/>
        <s v="ул Рихарда Зорге, дом 3"/>
        <s v="ул Красной Позиции, дом 9"/>
        <s v="ул Химиков, дом 37"/>
        <s v="ул Декабристов, дом 189"/>
        <s v="ул Трудовая, дом 5"/>
        <s v="ул Серова, дом 19"/>
        <s v="ул Машиностроителей, дом 85"/>
        <s v="ул 60 лет СССР, дом 28"/>
        <s v="ул Лесопильная, дом 1"/>
        <s v="пл Комсомольская, дом 6А"/>
        <s v="ул Сельская, дом 3"/>
        <s v="ул Чапаева, дом 66"/>
        <s v="ул Калинина, дом 30А"/>
        <s v="ул Октябрьская, 31"/>
        <s v="ул Прудная, дом 45"/>
        <s v="ул Володарского, дом 171"/>
        <s v="ул Гагарина, дом 8а"/>
        <s v="ул Тукая, дом 2"/>
        <s v="ул Ворошилова, дом 16"/>
        <s v="ул Баки Урманче, дом 31"/>
        <s v="ул Пугачева, дом 45"/>
        <s v="ул Гагарина, зд 4"/>
        <s v="ул Счастливая, дом 11"/>
        <s v="пр-кт Казанский, зд 118"/>
        <s v="ул Вокзальная, дом 81"/>
        <s v="ул б/у, 182"/>
        <s v="ул Эльменя, зд 7А"/>
        <s v="ул Ломоносова, дом 13"/>
        <s v="ул Московская, дом 27"/>
        <s v="ул Коломенская, дом 8"/>
        <s v="ул Петрищева, дом 4"/>
        <s v="ул Коммунистическая, дом 1/2"/>
        <s v="ул Чкалова, дом 18"/>
        <s v="наб им Федоровского, дом 7"/>
        <s v="ул Парижской Коммуны, дом 21"/>
        <s v="ул Севастопольская,  стр 54"/>
        <s v="пр-кт Октябрьский, дом 7"/>
        <s v="пр-кт Строителей, дом 32"/>
        <s v="пр-кт Строителей, зд 41"/>
        <s v="ул Братьев Касимовых, 22-7"/>
        <s v="пр-кт Химиков, дом 50"/>
        <s v="ул Воинов интернационалистов, влд 43"/>
        <s v="ул Николаева, дом 2"/>
        <s v="ул Зеленая, дом 13а"/>
        <s v="ул Ленина, дом 5"/>
        <s v="ул Строителей, влд 16б стр 16б"/>
        <s v="ул Корто, дом 5"/>
        <s v="ул Юрша, дом 84"/>
        <s v="ул Р.Люксембург, дом 44"/>
        <s v="ул Кирпичная, дом 1/31"/>
        <s v="ул Школьная, дом 20"/>
        <s v="ул Кооперативная, дом 8"/>
        <s v="ул Ленина, дом 195"/>
        <s v="ул Октябрьская, дом 17"/>
        <s v="ул Крупской, дом 11"/>
        <s v="ул Транспортная, дом 28"/>
        <s v="ул Куйбышева, 66-В"/>
        <s v="ул Мира, 6"/>
        <s v="ул Добросельская, дом 177а"/>
        <s v="ул Соколова-Соколенка, дом 17г"/>
        <s v="ул Ленина, дом 82"/>
        <s v="ул Строителей, 40"/>
        <s v="ул Ленина, дом 34"/>
        <s v="ул Маршала Чуйкова, дом 17"/>
        <s v="ул Айдарова, дом 16"/>
        <s v="ул Габдуллы Кариева, зд 3"/>
        <s v="ул ЗАРЕЧНОЕ ШОССЕ, 45"/>
        <s v="ул Лушникова, дом 2"/>
        <s v="пр-кт Мира, зд 59"/>
        <s v="ул Энтузиастов, зд 22"/>
        <s v="ул Наговицына, дом 164"/>
        <s v="ул Южная, дом 152а"/>
        <s v="ул Мичурина, 19"/>
        <s v="ул Новосеменкова, 20А"/>
        <s v="ул Вокзальная, дом 37"/>
        <s v="ул Дзержинского, дом 49а"/>
        <s v="ул Кольцевая, дом 33"/>
        <s v="пр-кт Советский, дом 8"/>
        <s v="ул Светлая, зд 10"/>
        <s v="ул Удмуртская, дом 210"/>
        <s v="ул Гарцовская, дом 68"/>
        <s v="ул Жуковского, 82"/>
        <s v="ул Ивана Дощеникова, дом 18"/>
        <s v="ул Пятилетки, дом 47"/>
        <s v="ул Юбилейная, дом 56"/>
        <s v="ул Ломоносова, дом 131"/>
        <s v="ул Свободы, дом 17"/>
        <s v="ул Удмуртская, дом 253"/>
        <s v="ул Воткинское Шоссе, 74"/>
        <s v="пр-кт Ленина, дом 36"/>
        <s v="ул Калийная, дом 146"/>
        <s v="кв-л Юго-Западный, дом 20"/>
        <s v="ул Старовская, дом 12"/>
        <s v="пр-кт Ленина, дом 24"/>
        <s v="ул Мира, дом 44"/>
        <s v="ул Пятилетки, дом 67"/>
        <s v="ул Петра Чайковского, дом 6"/>
        <s v="ул Дзержинского, дом 26"/>
        <s v="ул Культуры, дом 3"/>
        <s v="ул Стахановская, дом 44"/>
        <s v="пер Техснабский, дом 2"/>
        <s v="ул Анникова, юж №12"/>
        <s v="ул Я. Крастыня, с-з 4"/>
        <s v="ул Карла Либкнехта, ю-в №78"/>
        <s v="ул Героев Стралининградской битвы, 35 в"/>
        <s v="ул Центральная, 35"/>
        <s v="ул Шибанкова, дом 64"/>
        <s v="ул Ленина, дом 24"/>
        <s v="ул Банковская, дом 28"/>
        <s v="ул Нефтяников, 30а"/>
        <s v="ул Кооперативная, 34"/>
        <s v="ул Лебедева, 1"/>
        <s v="ул Тонкинская, дом 14"/>
        <s v="ул Кораблестроителей, 9"/>
        <s v="ул Максимова, дом 7"/>
        <s v="ул Ленина, дом 101"/>
        <s v="ул Борковский, 10"/>
        <s v="ул Гагарина, двлд 29"/>
        <s v="ул 30 лет Победы, дом 39"/>
        <s v="ул Шаляпина, 2"/>
        <s v="ул Октябрьский, 14"/>
        <s v="ул Пятилетки, дом 138"/>
        <s v="ул Парижской Коммуны, дом 54"/>
        <s v="ул Мира, дом 110"/>
        <s v="ул Строителей, 23"/>
        <s v="ул Мира, дом 51"/>
        <s v="ул Октябрьский, 29"/>
        <s v="ул Мамадышский Тракт, дом 48"/>
        <s v="ул Академика Завойского, дом 3А"/>
        <s v="ул Академика Глушко, дом 28"/>
        <s v="ул Сибирский Тракт, дом 17"/>
        <s v="ул Хади Такташа, дом 77"/>
        <s v="ул Пятилетки, дом 57"/>
        <s v="ул 50 лет ВЛКСМ, дом 3"/>
        <s v="ул Ленина, дом 87"/>
        <s v="ул Разина-Маяковского, 0"/>
        <s v="ул Куликова, двлд 13"/>
        <s v="ул Совнаркомовская, дом 32"/>
        <s v="ул Космонавта Комарова, дом 18"/>
        <s v="ул Мира, ю-з 113 а"/>
        <s v="ул Машиностроителей,"/>
        <s v="ул Красноармейская, дом 116А"/>
        <s v="ул Эшпая, 150"/>
        <s v="ул Студенческая, дом 54а"/>
        <s v="ул Фрунзе, дом 20"/>
        <s v="ул Революционная, дом 30"/>
        <s v="ул Юбилейная, дом 26а"/>
        <s v="ул Холмогорова, дом 33"/>
        <s v="ул Космическая, дом 24"/>
        <s v="ул Экскаваторная, дом 58"/>
        <s v="ул 2-я Коммунистическая, дом 95"/>
        <s v="пр-кт Октябрьский, дом 9"/>
        <s v="ул Гоголя, дом 13"/>
        <s v="ул Молодежная,"/>
        <s v="ул Куйбышева, дом 26а"/>
        <s v="ул Заречная, дом 8"/>
        <s v="ул Лермонтова, дом 15"/>
        <s v="ул Лакина,  стр 10А"/>
        <s v="ул Беломорская, дом 45"/>
        <s v="ул Перекопский, 16"/>
        <s v="ул Лебедевой, дом 47А"/>
        <s v="ул Свободы, дом 21"/>
        <s v="ул Академика Глушко, дом 35"/>
        <s v="ул Терешковой, зд 16"/>
        <s v="ул Пландина, дом 29"/>
        <s v="ул Профсоюзная, 2"/>
        <s v="ул Окулова, дом 75"/>
        <s v="ул Космонавта Беляева, дом 40"/>
        <s v="ул Хабаровская, дом 60"/>
        <s v="ул Смирнова, 4"/>
        <s v="ул Желябова, дом 10"/>
        <s v="ул Адмирала Макарова, дом 22"/>
        <s v="ул Менжинского, дом 49"/>
        <s v="ул Холмогорская, дом 7"/>
        <s v="ул Кабельщиков, дом 101"/>
        <s v="ш Космонавтов, дом 57"/>
        <s v="пр-кт Комсомольский, дом 3"/>
        <s v="ул Карла Маркса, зд 59"/>
        <s v="ул Уральская, дом 115"/>
        <s v="ул Ласьвинская, дом 32"/>
        <s v="ул Свердлова, дом 7"/>
        <s v="б-р им Хусаина Ямашева, дом 4"/>
        <s v="ул Дружбы, дом 34"/>
        <s v="ул Барамзиной, дом 54"/>
        <s v="ул Александра Невского, дом 27"/>
        <s v="ул Менделеева, дом 21"/>
        <s v="ул Магистральная, дом 4"/>
        <s v="ул Терешковой, дом 17"/>
        <s v="ул Победы, 1"/>
        <s v="ул Энергетиков, 15"/>
        <s v="ул Дзержинского, дом 60"/>
        <s v="ул Залесная, дом 5"/>
        <s v="ул Аделя Кутуя, дом 48А"/>
        <s v="ул Свободы, зд 19"/>
        <s v="ул Архитектора Свиязева, дом 42"/>
        <s v="ул Молодежная, 5"/>
        <s v=", дом 38а"/>
        <s v="ул Ленина, дом 19"/>
        <s v="ул Пушкина, дом 2"/>
        <s v="пр-кт Набережночелнинский, дом 45А"/>
        <s v="ул Азина, дом 18а"/>
        <s v="ул Челюскинцев, дом 13"/>
        <s v="ул Ленина, дом 64"/>
        <s v="ул Краснознаменная, дом 23"/>
        <s v="б-р Гагарина, дом 113"/>
        <s v="ул Макаренко, дом 12"/>
        <s v="ул Адмирала Ушакова, дом 55"/>
        <s v="ул Ленина, зд 96"/>
        <s v="ул Сибирский Тракт, зд 78"/>
        <s v="ул Шаляпина, дом 41"/>
        <s v="ул Губкина, двлд 40"/>
        <s v="ул Трудовая, дом 10а"/>
        <s v="ул Силикатная, дом 22"/>
        <s v="ул Марковникова, дом 23/24"/>
        <s v="ул Октябрьская, 43"/>
        <s v="б-р Генерала Куприянова, дом 1"/>
        <s v="ул Смышляева, дом 120"/>
        <s v="ул Роторная, 1Г"/>
        <s v="ул Голованова, дом 50"/>
        <s v="ул Свободы, дом 91"/>
        <s v="ул Ленина, дом 2"/>
        <s v="ул Гагарина, дом 7"/>
        <s v="ул Октябрьская, дом 16"/>
        <s v="ул Селикатная, 22"/>
        <s v="ул Кадыкова, 20"/>
        <s v="ул Газеты Искра, дом 19"/>
        <s v="ул Лермонтова, дом 42"/>
        <s v="ул Бекетова, дом 69"/>
        <s v="пр-кт Победы, дом 74"/>
        <s v="ул Микрорайон, 5 а"/>
        <s v="ул Гайдара, 26"/>
        <s v="ул Шутова, дом 1"/>
        <s v="ул Партизанская, дом 29"/>
        <s v="ул Мусина, 29А"/>
        <s v="ул Самохвалова, дом 10А"/>
        <s v="ул Свободы, 21А"/>
        <s v="ул Республиканская, дом 71"/>
        <s v="ул Революции, зд 6а"/>
        <s v="пр-кт Победы, дом 1/21а"/>
        <s v="ул Юбилейная, зд 40а"/>
        <s v="ул Свободы, дом 125"/>
        <s v="ул Лукоянова, зд 8"/>
        <s v="ул Шашина, дом 26"/>
        <s v="ул Космонавтов, зд 6 стр 1"/>
        <s v="ул Смирнова, зд 10Б"/>
        <s v="ул Вахитова, дом 109"/>
        <s v="ул Ленина, дом 40Д"/>
        <s v="ул Крайнова, зд 64"/>
        <s v="ул Строителей, зд 6А"/>
        <s v="ул Тургенева, дом 3"/>
        <s v="ул Индустриальная, дом 1/4"/>
        <s v="ул Строителей, дом 13/1"/>
        <s v="ул Энгельса, дом 7"/>
        <s v="ул Механизаторов, дом 33"/>
        <s v="ул Выездная, дом 9А"/>
        <s v="ул Ленина, 30"/>
        <s v="ул Ленина, дом 31"/>
        <s v="ул Гаврилова, дом 40"/>
        <s v="ул Чкалова, 35"/>
        <s v="пр-кт Строителей, 12"/>
        <s v="ул Михаила Калинина, дом 34/1"/>
        <s v="ул 20 лет Победы, 189"/>
        <s v="ул Дзержинского, 1/1"/>
        <s v="ул Свободы, 21/1"/>
        <s v="ул Садовая, 2 а"/>
        <s v="ул 1905 года, дом 14"/>
        <s v="ул Ласьвинская, дом 38"/>
        <s v="ул 50 лет Октября, зд 8а"/>
        <s v="ул Карла Маркса, дом 75"/>
        <s v="ул Сары Садыковой, дом 22"/>
        <s v="ул Галии Кайбицкой, 6А"/>
        <s v="ул Б.Красная, дом 93"/>
        <s v="ул К.Маркса, зд 98а"/>
        <s v="ул Попова, дом 22"/>
        <s v="ул Ветеринарная, 2 а"/>
        <s v="ул Урицкого, дом 46"/>
        <s v="ул Ново-Давликеевская, Дом 2"/>
        <s v="ул Советская, дом 55"/>
        <s v="пр-кт Московский, дом 105"/>
        <s v="ул Большая Красная, 93"/>
        <s v="ул ТРАКТОРОСТРОИТЕЛЕЙ, 11"/>
        <s v="ул Оборина, зд 2"/>
        <s v="ул Даурская, дом 37"/>
        <s v="ул Больничная, дом 16Б"/>
        <s v="ул Запрудная, дом 3"/>
        <s v="ул Октябрьская, дом 36А"/>
        <s v="пер Садовый, 17"/>
        <s v="ул Благовещенская, 21/90"/>
        <s v="ул Чайковского, дом 12"/>
        <s v="ул Зои Космодемьянской, дом 30/2"/>
        <s v="ул Зеленая, дом 1а"/>
        <s v="ул Декабристов, дом 23"/>
        <s v="ул Екатерининская, дом 105"/>
        <s v="ул Ленина, дом 94"/>
        <s v="ул Карбышева, дом 88а"/>
        <s v="ул Воронежская, дом 20"/>
        <s v="ул Максима Горького, дом 58"/>
        <s v="ул Кирова, 12"/>
        <s v="ул Агадуллина, дом 18"/>
        <s v="ул Ахметшина, дом 128"/>
        <s v="б-р Кол Гали, дом 15"/>
        <s v="ул Шамиля Усманова, дом 42"/>
        <s v="ул Гурьянова, дом 81Г"/>
        <s v="ул Июльская, дом 25"/>
        <s v="ул Комарова, дом 3а"/>
        <s v="ул ТРАКТОРОСТРОИТЕЛЕЙ, 73"/>
        <s v="ул Афанасьева, дом 12"/>
        <s v="ул Красная, дом 161"/>
        <s v="ул Радужная, дом 1"/>
        <s v="ул Новый, 3а"/>
        <s v="ул Л.Толстого, дом 12"/>
        <s v="ул Мелиораторов, дом 46"/>
        <s v="ул Техническая, дом 30"/>
        <s v="ул Максима Горького, дом 73"/>
        <s v="ул Плеханова, 22"/>
        <s v="ул Трухина, 50"/>
        <s v="ул Гвардейская, дом 44"/>
        <s v="ул Фурманова, дом 5а"/>
        <s v="ул Дубровская, дом 61"/>
        <s v="ул Азина, дом 35а"/>
        <s v="ул Дубровская, дом 21"/>
        <s v="ул Можгинская, дом 62"/>
        <s v="ул Норвежская, дом 6А"/>
        <s v="ул Восстания, дом 86"/>
        <s v="ул Юбилейная, дом 2А"/>
        <s v="ул Достоевского, зд 15А"/>
        <s v="ул Карпинского, дом 25"/>
        <s v="ул Петра Ненастина, дом 68а"/>
        <s v="ул Алешкова, дом 67"/>
        <s v="ул ПРОММИКРОРАЙОН 4, Б/Н"/>
        <s v="ул Высокая, дом 18"/>
        <s v="ул М. ЗАЛКА, 14"/>
        <s v="ул Советская, дом 83а"/>
        <s v="ул Нурсултана Назарбаева, дом 41"/>
        <s v="ул Волкова, дом 55/21"/>
        <s v="ул Комсомольская, дом 13а"/>
        <s v="ул Карла Либкнехта, дом 69а"/>
        <s v="ул ПРОММИКРОР-Н 4, Б/Н"/>
        <s v="ул Дорофеева, дом 20"/>
        <s v="ул Советская, дом 157"/>
        <s v="ул Строителей, 69"/>
        <s v="ул Кооперативная, влд 37 стр 1"/>
        <s v="ул Карла Маркса, зд 75"/>
        <s v="ш Космонавтов, дом 104"/>
        <s v="ул 10 лет Октября, дом 3"/>
        <s v="ул Гарифа Ахунова, дом 2"/>
        <s v="ул Венедиктова, дом 15"/>
        <s v="ул Кленовая, дом 32"/>
        <s v="ул 1 Мая, дом 33"/>
        <s v="ул Туманова, дом 11"/>
        <s v="ул Комсомольская, дом 95"/>
        <s v="ул Мира, дом 2"/>
        <s v="ул Социалистическая, дом 25"/>
        <s v="ул Первомайская, дом 7"/>
        <s v="ул Грибоедова, дом 32"/>
        <s v="ул Тукаевская, дом 68"/>
        <s v="ул Тажетдина Ялчыгола, дом 11"/>
        <s v="ул Ларионова, дом 16"/>
        <s v="ул Клубная, дом 46"/>
        <s v="ул Чехова, дом 23"/>
        <s v="ул Горшкова, 56/1"/>
        <s v="ул Центральная, 18/1"/>
        <s v="ул Куйбышева, двлд 90"/>
        <s v="ул Дзержинского, дом 7А"/>
        <s v="ул Кирова, 34"/>
        <s v="пр-кт Химиков, дом 34"/>
        <s v="ул Ленина, двлд 64"/>
        <s v="ул Зайцева, дом 15А"/>
        <s v="ул Космическая, Б/Н"/>
        <s v="ул Ульянова, дом 1"/>
        <s v="ул ОКТЯБРЯ, 16"/>
        <s v="ул ЮЖНОЕ, 30"/>
        <s v="ул Фруктовая, 3/3"/>
        <s v="пр-кт Хасана Туфана, дом 6"/>
        <s v="пр-кт Сююмбике, дом 91А"/>
        <s v="ул Саетова, дом 1"/>
        <s v="ул Хади Такташа, дом 123"/>
        <s v="ул Сибирский тракт, зд 11/1"/>
        <s v="ул Ленина, дом 130А"/>
        <s v="ул Анри Барбюса, дом 47"/>
        <s v="ул Ибрагимова, 32А"/>
        <s v="ул Менделеева, дом 3"/>
        <s v="ул Красноармейская, дом 17"/>
        <s v="ул Колхозная, дом 30"/>
        <s v="ул Давыдова, 97,А"/>
        <s v="ул Мира, влд 13"/>
        <s v="ул Проммикрорайон N4, УЧ.28"/>
        <s v="ул Нижегородская, зд 12"/>
        <s v="ул Базарная, дом 8"/>
        <s v="ул Садовая, 5 А"/>
        <s v="ул Николая Гоголя, дом 68"/>
        <s v="ул Константина Циолковского, дом 2"/>
        <s v="пр-кт Мира, дом 105"/>
        <s v="ул Оборонщиков, дом 8"/>
        <s v="ул Ямпольская, дом 9"/>
        <s v="ул Октябрьская, зд 15"/>
        <s v="ул Пролетарская, дом 31г"/>
        <s v="ул Ленина, зд 1"/>
        <s v="ул Коммунистическая, 1Б"/>
        <s v="ул Джалиля, дом 2"/>
        <s v="ул Советская, дом 92а"/>
        <s v="ул Свердлова, дом 57"/>
        <s v="ул Устюжанина, дом 5а"/>
        <s v="ул Заводская, 29"/>
        <s v="ул Сююмбике, зд 74Б"/>
        <s v="ул Риммы Юровской, дом 5"/>
        <s v="ул 3-Й МКР-Н, УЧ.7"/>
        <s v="ул Строителей, дом 9В"/>
        <s v="ул ФУЧИКА, 27"/>
        <s v="ул Дмитрия Павлова, дом 13"/>
        <s v="ул Пушкина, дом 41г"/>
        <s v="ул Советская, 110Н/Н2"/>
        <s v="ул Интернатская, дом 7"/>
        <s v="пр-кт 60 лет Октября, дом 113"/>
        <s v="ул Хабаровская, дом 44"/>
        <s v="ул Первомайская, дом 3А"/>
        <s v="ул Володарского, дом 1а"/>
        <s v="ул Советская, дом 43"/>
        <s v="ул Рокина, дом 11"/>
        <s v="ул Ж. ИЛЮКИНА, 22"/>
        <s v="ул МИРА, 28"/>
        <s v="ул Карла Маркса, дом 17"/>
        <s v="ул Карла Маркса, дом 53"/>
        <s v="ул Кабалевского, дом 14"/>
        <s v="б-р Приморский, дом 57а"/>
        <s v="ул Советская, дом 53"/>
        <s v="ул Шлюзовая, дом 2"/>
        <s v="ул Попова, 56"/>
        <s v="ул Тани Барамзиной, дом 19"/>
        <s v="ул Бассейная, дом 1"/>
        <s v="ул Комсомольская, дом 17"/>
        <s v="ул Пугачева, дом 16"/>
        <s v="б-р Сиреневый, дом 6"/>
        <s v="ул Косарева, 49"/>
        <s v="ул Кочелаевская, зд 1А"/>
        <s v="ул АЛЕКСАНДРА НЕВСКОГО, 101Б"/>
        <s v="ул Суворова, зд 8В"/>
        <s v="ул Верхоянская, дом 11"/>
        <s v="ул Красноармейская, дом 4а"/>
        <s v="ул Радищева, дом 19"/>
        <s v="ул Декабристов, дом 5/3"/>
        <s v="ул Народная, Б/Н"/>
        <s v="ул Магистральная, дом 55"/>
        <s v="ул Сутырина, дом 21"/>
        <s v="ул Матвеичева, дом 32"/>
        <s v="ул Черепанова, дом 8"/>
        <s v="ул Свердлова, дом 79"/>
        <s v="ул Революции, дом 36"/>
        <s v="ул Победы, дом 4а"/>
        <s v="ул Лакина, дом 171А"/>
        <s v="ул Карла Либкнехта, дом 2"/>
        <s v="ул Докучаева, дом 50"/>
        <s v="пр-кт Максима Горького, дом 51"/>
        <s v="ул Калинина, дом 21"/>
        <s v="ул Петрова, дом 26"/>
        <s v="ул Т.Бибиной, дом 18"/>
        <s v="ул Космонавта Николаева А.Г., дом 46"/>
        <s v="ул Носкова, дом 20"/>
        <s v="ул 50 лет Октября, зд 44"/>
        <s v="ул Пушиной, дом 131"/>
        <s v="ул Буденного, дом 8"/>
        <s v="ул Удмуртская, дом 259"/>
        <s v="ул Победы, дом 35"/>
        <s v="ул Трактовая, дом 2"/>
        <s v="ул Нефтяников, 11"/>
        <s v="ул 40 лет Победы, дом 44"/>
        <s v="ул Котельникова, дом 34"/>
        <s v="ул Ленина,  соор 198вп2"/>
        <s v="ул Бутова, дом 73/2"/>
        <s v="ул Почтовая, влд 20 стр МАГАЗИН"/>
        <s v="ул Спутника, дом 44"/>
        <s v="ул Крылова, дом 21"/>
        <s v="ул Гагарина, дом 17"/>
        <s v="ул Первомайская, зд 68"/>
        <s v="ул Васенко, дом 8"/>
        <s v="ул Алексея Некрасова, дом 29"/>
        <s v="ул Коммуны, дом 26"/>
        <s v="ул Королева, дом 9"/>
        <s v="ул МОПРА, дом 8"/>
        <s v="ул Первомайская, зд 10А стр 1"/>
        <s v="ул Солдатова, дом 16"/>
        <s v="ул Фестивальная, дом 7"/>
        <s v="ул Железнодорожников, дом 12"/>
        <s v="ул Шишканова, дом 88"/>
        <s v="ул Гагарина, дом 36"/>
        <s v="ул Трудовая, дом 92"/>
        <s v="ул Гагарина, 14А"/>
        <s v="ул Вокзальная, дом 2"/>
        <s v="ул Чайковского, дом 23"/>
        <s v="ул Красноармейская, дом 16"/>
        <s v="ул Ленина, дом 134"/>
        <s v="ул Молодежная, влд 6А"/>
        <s v="ул Кировоградская, дом 14"/>
        <s v="ул Грибоедова, дом 3А"/>
        <s v="ул 60 лет Октября, Б/Н"/>
        <s v="ул Комсомольская, дом 39"/>
        <s v="ул С.Халтурина, дом 74"/>
        <s v="ул Ленина, зд 23"/>
        <s v="ул Пушкинская, дом 126а"/>
        <s v="ул Московская, дом 106А"/>
        <s v="ул Фрунзе,  стр 13А"/>
        <s v="ул Красноармейская, дом 5А"/>
        <s v="ул Мира, дом 103"/>
        <s v="ул КИМ, дом 93"/>
        <s v="ул Набережная, дом 19"/>
        <s v="ул 25 Октября, дом 70/1"/>
        <s v="пр-кт Универсиады, дом 12"/>
        <s v="ул Академика Павлова, зд 6А"/>
        <s v="ул Ленина, дом 8"/>
        <s v="ул Пушкина, дом 81"/>
        <s v="пр-кт Раиса Беляева, дом 76В"/>
        <s v="ул Степана Разина, 191"/>
        <s v="б-р Мещерский, дом 10Б"/>
        <s v="пр-кт Мира, дом 18"/>
        <s v="ул Декабристов, дом 79"/>
        <s v="проезд Ф.И.Шаляпина, дом 2"/>
        <s v="ул Пятницкая, дом 102"/>
        <s v="ул Ветлужская, дом 66"/>
        <s v="ул Аметьевская, дом 24"/>
        <s v="ул Даурская, дом 38"/>
        <s v="пр-кт Сююмбике, дом 41"/>
        <s v="ул Кирова, дом 5"/>
        <s v="ул Островского, ЗД.62А"/>
        <s v="ул Грибоедова, дом 30"/>
        <s v="ул Волгоградская, дом 20"/>
        <s v="ул Ленина, дом 3"/>
        <s v="мкр 2-й, дом 47а"/>
        <s v="ул Интернатская, дом 9"/>
        <s v="ул Федора Гладкова, дом 24"/>
        <s v="пер Республиканский, дом 2б"/>
        <s v="ул Мира, дом 30а"/>
        <s v="ул Яна Крастыня, дом 4В"/>
        <s v="ул Гагарина, дом 7а"/>
        <s v="ул Первомайская, дом 37"/>
        <s v="ул Закиева, дом 3А"/>
        <s v="пр-кт Строителей, дом 23"/>
        <s v="ул Свобода, дом 18"/>
        <s v="ул Молодежная, 15"/>
        <s v="ул Советская, дом 1А"/>
        <s v="ул Венедиктова, дом 15а"/>
        <s v="ул Мичурина, дом 19"/>
        <s v="пр-кт 50 лет Советской Власти, дом 37"/>
        <s v="г-к Перекопский военный, дом 16"/>
        <s v="ул 1-ГО МАЯ, 33"/>
        <s v="пр-кт Строителей, дом 40"/>
        <s v="ул Новосеменковская, дом 20а"/>
        <s v="ул Суворова, зд 39"/>
        <s v="ш Владимирское, дом 10"/>
        <s v="ул Ленина, дом 85а"/>
        <s v="ул Новостроительная, дом 25"/>
        <s v="ш Заречное, дом 45"/>
        <s v="пер Новый,  стр 3а"/>
        <s v="ул Л.Толстого, зд 12в"/>
        <s v="ул Красных Зорь, дом 19"/>
        <s v="ул Металлистов, дом 23"/>
        <s v="ул 3-я Кольцевая, дом 18"/>
        <s v="ул Дорожная (Киндери), дом 1"/>
        <s v="ул Центрально-Мариупольская, 87"/>
        <s v="ул М.Хасанова, дом 2"/>
        <s v="мкр Молодежный-2, УЧ.8"/>
        <s v="ул Бринского, дом 1А"/>
        <s v="б-р Космонавтов, дом 11А"/>
        <s v="ш Южное, дом 12Г"/>
        <s v="пр-кт Раиса Беляева, дом 27"/>
        <s v="ул Маршала Рыбалко, дом 85"/>
        <s v="ул гСлободской СОВЕТСКАЯ, 66А"/>
        <s v="ул Пионеров, дом 59"/>
        <s v="ул г. Слободской ул.Советская, 66 а"/>
        <s v="ул Лермонтова, дом 6"/>
        <s v="ул Кабанова, дом 3А"/>
        <s v="ул Центральная, зд 3"/>
        <s v="ул Ленина, дом 6 литер а"/>
        <s v="ул Чванова, дом 12А"/>
        <s v="ул 50 лет Октября, зд 8В"/>
        <s v="ул Мончегорская, дом 15А"/>
        <s v="ул Пожарского, дом 4А"/>
        <s v="пр-кт Октября, дом 25"/>
        <s v="ул Котельникова, дом 19а"/>
        <s v="ул Пролетарская, дом 126"/>
        <s v="ул Заречная, дом 1А"/>
        <s v="пр-кт Кирова, дом 5А"/>
        <s v="ул Маяковского, дом 10/1"/>
        <s v="ул Калинина,  стр 76А"/>
        <s v="ул Рабочая, дом 23"/>
        <s v="пр-кт Мира, дом 61а"/>
        <s v="ул К.Маркса, 119"/>
        <s v="ул Баки Урманче, дом 5"/>
        <s v="ул Фатыха Амирхана, дом 21"/>
        <s v="ул Бехтерева, дом 9а"/>
        <s v="ул б/н, 1-02"/>
        <s v="ул Рихарда Зорге, дом 121"/>
        <s v="ул Гольянская, дом 82"/>
        <s v="ул Песочная, Коммунар мкр., дом 15б"/>
        <s v="ул Бенгальская, дом 20А"/>
        <s v="ул Ленина, дом 80"/>
        <s v="ул Мишулина, дом 82"/>
        <s v="ул Пушкина, дом 34Б"/>
        <s v="ул Республиканская, дом 91"/>
        <s v="ул Веденяпина, дом 24"/>
        <s v="ул Вятская, дом 1"/>
        <s v="пл Базарная, дом 2"/>
        <s v="ул Бессарабенко, дом 5"/>
        <s v="ул Ленинградская, зд 118а"/>
        <s v="ул Южно-Промышленная, дом 3"/>
        <s v="ул Раскольникова, дом 83"/>
        <s v="ул Коммунистическая, дом 73"/>
        <s v="ул Пермякова, дом 46"/>
        <s v="б-р Космонавтов, дом 26"/>
        <s v="ул Заслонова, дом 1"/>
        <s v="ул Движенцев, дом 16"/>
        <s v="ул Магистральная, дом 21"/>
        <s v="ул Красноармейская, дом 110а"/>
        <s v="ул Заводская, дом 10"/>
        <s v="ул Кузьмина, дом 74А"/>
        <s v="ш Воткинское, дом 39"/>
        <s v="ул Советская, зд 113"/>
        <s v="б-р Горшкова, 5 б"/>
        <s v="ул Прохорова, дом 114а"/>
        <s v="ул Академика Курчатова, дом 9"/>
        <s v="ул Парковая, дом 1"/>
        <s v="ул 4-й Пятилетки, дом 79"/>
        <s v="ул Заикина, дом 14 к1"/>
        <s v="ул Казанская, дом 15"/>
        <s v="ул Строителей, дом 75"/>
        <s v="ул Лесная, дом 43"/>
        <s v="ул Лермонтова, зд 39"/>
        <s v="ул Королева, 1 а"/>
        <s v="ул Белинского, дом 21А"/>
        <s v="ул Ленина, зд 11"/>
        <s v="ул Ризы Фахретдина, дом 24"/>
        <s v="ш Космонавтов,  стр 131а"/>
        <s v="ул Братская, дом 50а"/>
        <s v="ул 50 лет ВЛКСМ, дом 14"/>
        <s v="пр-кт Ленина, 93 а"/>
        <s v="б-р Южный, дом 22А"/>
        <s v="ул Октябрьская, дом 5/7"/>
        <s v="ул Лучевая, дом 39"/>
        <s v="ул Свободы, дом 67"/>
        <s v="ул Космическая, дом 42"/>
        <s v="ул Красноармейская, дом 31"/>
        <s v="ул Профсоюзная, дом 34"/>
        <s v="ул Советская, дом 41"/>
        <s v="ул Зои Космодемьянской, дом 3/1"/>
        <s v="мкр 2-й, дом 25"/>
        <s v="мкр 6-й, дом 33А"/>
        <s v="тер Проммикрорайон N4,  стр 28"/>
        <s v="ул Фролова, 14 а"/>
        <s v="ул Пушкинская, дом 278"/>
        <s v="ул Коммунаров, дом 24"/>
        <s v="ул Уинская, дом 29"/>
        <s v="ул Полежаева, дом 1"/>
        <s v="тракт Сармановский, дом 50/11"/>
        <s v="ул Академика Завойского, дом 13"/>
        <s v="ул Маяковского, дом 27"/>
        <s v="ул 2-я Октябрьская, 58"/>
        <s v="ул Ноябрьская, Юрьевец мкр., дом 2Б"/>
        <s v="ул Кооперативная, 1 а"/>
        <s v="ул Пролетарская, дом 119Б"/>
        <s v="ул 40 лет Победы, дом 7"/>
        <s v="ул Володарского,  стр 83А"/>
        <s v="ул Островского, дом 1"/>
        <s v="пр-кт Дзержинского, дом 49а"/>
        <s v="ул Никиты Рыбакова, дом 9"/>
        <s v="ул 9 Мая, 10 Б"/>
        <s v="ул Александра Щербакова, дом 39а"/>
        <s v="ул Рината Галеева, 3"/>
        <s v="ул Фатыха Амирхана, зд 36"/>
        <s v="пр-кт Московский, дом 112"/>
        <s v="ул Космонавтов, дом 5"/>
        <s v="ул Михаила Тухачевского, дом 10"/>
        <s v="пр-кт Победы, дом 18Б"/>
        <s v="ул Молодежная, зд 50"/>
        <s v="ул Нефтяников, дом 5"/>
        <s v="ул Студенческая, дом 34"/>
        <s v="ул Мильчакова, дом 18"/>
        <s v="пр-кт Мира, дом 17"/>
        <s v="ш Космонавтов, дом 188"/>
        <s v="ул Высотная, зд 24а"/>
        <s v="ул Ленина, дом 50"/>
        <s v="пр-кт Ленина, дом 53"/>
        <s v="ул Гагарина, дом 8"/>
        <s v="б-р Заречный, дом 1"/>
        <s v="ул Уинская, дом 15а"/>
        <s v="мкр 6-й, дом 13а"/>
        <s v="ул Академика Королева, дом 8"/>
        <s v="пр-кт Ленина, дом 57"/>
        <s v="ул Германа Лопатина, дом 10"/>
        <s v="ул Чаадаева, дом 5Д"/>
        <s v="ул Коммунистическая, дом 4б"/>
        <s v="ул Гордеевская, дом 44А"/>
        <s v="ул Надежды Сусловой, дом 6"/>
        <s v="ул Кирова, дом 22"/>
        <s v="пл Победы, дом 1"/>
        <s v="ул Культуры, дом 12"/>
        <s v="ул Уральская, дом 88"/>
        <s v="ул Чапаева, зд 1а"/>
        <s v="ул Коммунистическая, дом 14"/>
        <s v="ул Чистопольская, дом 26/5"/>
        <s v="ул Луначарского, дом 52"/>
        <s v="ул Центральная, дом 1г"/>
        <s v="ул Гиматдинова, дом 52"/>
        <s v="ул Ульянова, дом 22А"/>
        <s v="ул Строителей, дом 8"/>
        <s v="ул Магистральная, дом 40"/>
        <s v="ул Победы, дом 43"/>
        <s v="ул Первомайская, дом 103"/>
        <s v="ул Советская, д. 12, к. пом. П27"/>
        <s v="ул Железнодорожная, дом 18А"/>
        <s v="ул Сергея Есенина, дом 30"/>
        <s v="ул Октябрьской Революции, дом 62"/>
        <s v="ул Медицинская, дом 19"/>
        <s v="ул Шаляпина, дом 22А"/>
        <s v="ул Красные зори, дом 15"/>
        <s v="ул Полевая, дом 58"/>
        <s v="ул А.Лусс, дом 6"/>
        <s v="ш Московское, дом 146В"/>
        <s v="ул Культуры, дом 19А"/>
        <s v="ул К.Маркса, дом 26"/>
        <s v="ул Пролетарская, дом 2"/>
        <s v="ул С.Сайдашева, дом 18"/>
        <s v="ул Веры Засулич, дом 42А"/>
        <s v="ш Космонавтов, дом 355"/>
        <s v="ул Веры Засулич, 42,А"/>
        <s v="ул Куйбышева, дом 79А"/>
        <s v="ул Азина, 12 а"/>
        <s v="ул Сафиуллина, дом 5"/>
        <s v="ул Веселовского, дом 62А"/>
        <s v="ул Мира, дом 9"/>
        <s v="ул Ленина, дом 44"/>
        <s v="ул Коммунистическая, блок 7"/>
        <s v="пр-кт Ленина, дом 46"/>
        <s v="ул Кунгурская, дом 27"/>
        <s v="ул Пушкинская, дом 161"/>
        <s v="ул Тани Барамзиной, дом 57 стр 1"/>
        <s v="ул Космовского, влд 22"/>
        <s v="ул Гузовского, дом 17"/>
        <s v="ул Гоголя, дом 57а"/>
        <s v="ул Школьная, дом 10"/>
        <s v="ул Космонавтов, дом 30"/>
        <s v="ул Молодогвардейская, 2"/>
        <s v="ул Академика Кирпичникова, 4 А"/>
        <s v="ул Нефтяников, зд 48а"/>
        <s v="ул Галимджана Баруди, дом 3"/>
        <s v="ул Свободы, дом 77"/>
        <s v="пр-кт Свердлова, дом 22А"/>
        <s v="ул Попова, дом 36"/>
        <s v="ул Байкальская, дом 3/1"/>
        <s v="ул Воровского, дом 107"/>
        <s v="ул Томская, дом 32"/>
        <s v="ул Советская,  стр 91а"/>
        <s v="ул Октябрьская, дом 88"/>
        <s v="ул Зеленая, дом 1"/>
        <s v="ул 60 лет Октября, 113"/>
        <s v="ул Волгоградская, дом 139"/>
        <s v="ул Тельмана, зд 46"/>
        <s v="ул Проточная, дом 6"/>
        <s v="ул Авангардная, дом 171А"/>
        <s v="ул Пушкинская, дом 244"/>
        <s v="пр-кт Раиса Беляева, дом 12"/>
        <s v="ул Коммунистическая, дом 36"/>
        <s v="ул Кабалевского, дом 29"/>
        <s v="ул Энтузиастов, 13,А"/>
        <s v="ул Строителей, дом 9В к3"/>
        <s v="пр-кт Циолковского, дом 49"/>
        <s v="ул Карла Маркса, дом 7А"/>
        <s v="ул Советская, дом 55А"/>
        <s v="ул Октябрьский, 92"/>
        <s v="ул Кирова, дом 2"/>
        <s v="ул Заводская,  стр 5"/>
        <s v="ул Олимпийская, дом 7"/>
        <s v="ул Рассветная, дом 1"/>
        <s v="ул Кузнецова В.И., дом 4"/>
        <s v="ул Гашкова, дом 25а"/>
        <s v="ул Космонавта Беляева, дом 49а"/>
        <s v="ул 20-летия Победы, дом 198"/>
        <s v="ул Культуры, зд 3а"/>
        <s v="ул Революции, дом 60/1"/>
        <s v="ул Чернореченская, 31 А"/>
        <s v="ул Большая Московская, 34"/>
        <s v="пер Александра Соколова, дом 2"/>
        <s v="ул Ак.Королева, дом 3"/>
        <s v="ул Можайского, 2-37"/>
        <s v="ул Бутлерова, дом 37"/>
        <s v="ул Мазита Гафури, дом 9 к2"/>
        <s v="ул Мира, дом 36"/>
        <s v="ул Уртак, 1"/>
        <s v="ул Гагарина, зд 24"/>
        <s v="ул Чернышевского, дом 180"/>
        <s v="ул Курчатова, дом 16"/>
        <s v="ул Николая Гоголя, 28А"/>
        <s v="ул А.Абязова, дом 8"/>
        <s v="ул Кооперативная, дом 35А"/>
        <s v="б-р Энтузиастов, дом 3"/>
        <s v="ул Федосеенко, дом 11"/>
        <s v="ул Пушкина, дом 7"/>
        <s v="ул Красногеройская, дом 89"/>
        <s v="ул Ломоносова, дом 155а"/>
        <s v="ул Героев Сталинградской битвы, дом 40"/>
        <s v="ул Г.Кариева, двлд 1"/>
        <s v="ул Рыночная, дом 6"/>
        <s v="ул Нефтяников, дом 33"/>
        <s v="ул Татарстан, дом 72"/>
        <s v="ул Энгельса, 53"/>
        <s v="ул Вахитова, дом 12"/>
        <s v="ул Космонавта Комарова, дом 13Б"/>
        <s v="ул Ленина, дом 1а"/>
        <s v="ул Мира, д. 31"/>
        <s v="ул Свердлова, дом 150"/>
        <s v="ул Пятилетки, дом 26"/>
        <s v="ул Пятилетки, дом 90"/>
        <s v="ул Пятилетки, дом 114А"/>
        <s v="ул Набережная, 27 а"/>
        <s v="ул Университетская, дом 22"/>
        <s v="ул Первомайская, дом 207"/>
        <s v="ул Первопроходцев, 60"/>
        <s v="ул Подольских курсантов, дом 4"/>
        <s v="ул Карла Либкнехта, дом 63"/>
        <s v="ул Дружбы, дом 79а"/>
        <s v="ул Петрова, дом 6"/>
        <s v="ул Пролетарская, дом 53"/>
        <s v="ул Свердлова, дом 130"/>
        <s v="ул Калинина, дом 5"/>
        <s v="ул Кирова, дом 20"/>
        <s v="ул 9 Пятилетки, 6А"/>
        <s v="ул Лебедева, дом 51"/>
        <s v="ул Первомайская, дом 115"/>
        <s v="пр-кт Ленинский, дом 45"/>
        <s v="пр-кт Ленинский, дом 68"/>
        <s v="ул Медведево, дом 32"/>
        <s v="ул Ленина, дом 57"/>
        <s v="ул Советская, дом 173"/>
        <s v="ул Строителей, дом 27"/>
        <s v="ул Строителей, дом 38"/>
        <s v="ул Воинов-интернационалистов, дом 26А"/>
        <s v="ул Красноармейская, дом 111"/>
        <s v="ул Красноармейская, дом 47"/>
        <s v="ул Комсомольская, дом 29"/>
        <s v="ул Мира, дом 34г"/>
        <s v="ул Йывана Кырли, дом 42А"/>
        <s v="ул Машиностроителей, дом 11"/>
        <s v="ул Первомайская, дом 32А"/>
        <s v="ул Попова, дом 61"/>
        <s v="пр-кт Кораблестроителей, дом 36"/>
        <s v="ул 30-летия Победы, дом 32"/>
        <s v="пр-кт Максима Горького, 10/1"/>
        <s v="ул Московская, дом 107"/>
        <s v="ул Ленина, дом 76а"/>
        <s v="ул Дьяконова, дом 26А"/>
        <s v="ул Советской Армии, дом 18"/>
        <s v="ул Тонкинская, дом 14А"/>
        <s v="ул Краснодонцев, дом 21 к2"/>
        <s v="пер Моторный, дом 2"/>
        <s v="ш Московское, дом 84"/>
        <s v="ул Сергея Есенина, дом 44"/>
        <s v="ул Ломоносова, дом 72"/>
        <s v="ул Юбилейная, дом 86"/>
        <s v="ул Маяковского, дом 16"/>
        <s v="ул Стахановская, дом 30"/>
        <s v="ул Матросова, дом 10"/>
        <s v="ул Молодежная, дом 46"/>
        <s v="ул Пролетарская, дом 14"/>
        <s v="ул Якова Эшпая, дом 135"/>
        <s v="ул Труда, дом 60"/>
        <s v="ул Аркадия Гайдара, дом 24"/>
        <s v="ул Космическая, дом 48"/>
        <s v="мкр 3-й, дом 1"/>
        <s v="ул Победы, зд 116"/>
        <s v="ул Нариманова, дом 46"/>
        <s v="пр-кт Молодежный, дом 78Б"/>
        <s v="ул Тази Гиззата, 25Б"/>
        <s v="ул Терешковой, дом 21а"/>
        <s v="ул Комсомольская, дом 3"/>
        <s v="ул Тази Гиззата, 25 б"/>
        <s v="ул Галимджана Баруди, дом 20"/>
        <s v="ул Советская, 43/8"/>
        <s v="ул Олега Кошевого, дом 1а"/>
        <s v="ул Космонавтов, 59"/>
        <s v="ул Балакирева, дом 35"/>
        <s v="ул Растопчина, 19А"/>
        <s v="пр-кт Дзержинского, дом 35"/>
        <s v="ул Центральная, дом 9"/>
        <s v="ул Космическая, дом 51"/>
        <s v="ул Маршала Голованова, дом 63"/>
        <s v="ш Московское, дом 177"/>
        <s v="ул Героя Рябцева, дом 19"/>
        <s v="ул Шутова, дом 1А"/>
        <s v="ул Бассейновая, 1А"/>
        <s v="пл Советская, дом 15"/>
        <s v="ул Терешковой, дом 6Б"/>
        <s v="ул Ленина, 32"/>
        <s v="ул Эшкинина, дом 22А"/>
        <s v="пр-кт Капитана Рачкова, дом 18"/>
        <s v="ул Голубева, дом 1"/>
        <s v="ул Советская, зд 51"/>
        <s v="ул Егорова, дом 4"/>
        <s v="ул Ленина, дом 40"/>
        <s v="б-р А.Миттова, дом 14"/>
        <s v="ул Ленина, дом 23"/>
        <s v="ул Пролетарская, дом 31"/>
        <s v="ул Советская, дом 92"/>
        <s v="ул Победы, зд 55"/>
        <s v="ул Ефима Рубинчика, дом 19"/>
        <s v="ул Коммунистическая, дом 8А"/>
        <s v="ул Переходникова, дом 25"/>
        <s v="ул Пушкина, дом 24"/>
        <s v="пр-кт Мира, дом 2Б"/>
        <s v="ул Пирогова, дом 1"/>
        <s v="б-р Эгерский, дом 44"/>
        <s v="ул Димитрова,  стр 20А"/>
        <s v="ул Ленина, 59А"/>
        <s v="ул Восстания, дом 129"/>
        <s v="пр-кт Ленина, дом 54"/>
        <s v="ул Энгельса, дом 61"/>
        <s v="ул Солнечная, дом 1"/>
        <s v="ул Мира, дом 10"/>
        <s v="ул Крупской, дом 13"/>
        <s v="ул Советская, зд 41"/>
        <s v="ул Куйбышева, дом 16"/>
        <s v="пр-кт Строителей, дом 25"/>
        <s v="ул Ульяновская, дом 24"/>
        <s v="ул 8 Марта, дом 26 ка"/>
        <s v="ул Пушкина, дом 41"/>
        <s v="ул Ветеринарная, дом 2А"/>
        <s v="ул Зелёная, дом 32Б"/>
        <s v="пер Центральный, дом 8"/>
        <s v="ул Ленина, 24"/>
        <s v="пр-кт Циолковского, дом 54"/>
        <s v="ул Краснополянская, дом 3"/>
        <s v="ул Грибоедова, дом 14"/>
        <s v="ул Молодежная, дом 96"/>
        <s v="ул им Петрова, дом 36"/>
        <s v="ул Карла Маркса, дом 206"/>
        <s v="ул Кирова, дом 71А"/>
        <s v="ул Двориковское Шоссе, дом 23"/>
        <s v="ул Геофизиков, дом 6"/>
        <s v="проезд Серебрянский, дом 16"/>
        <s v="ул Солдатова, дом 24"/>
        <s v="ул Юбилейная, дом 49б"/>
        <s v="ул Калинина, дом 12"/>
        <s v="ул Ленина, 35"/>
        <s v="ул Кленовая, дом 32а"/>
        <s v="ул Советской Армии, дом 47"/>
        <s v="ул Карла Маркса, зд 18а"/>
        <s v="ул Черняховского, дом 12А"/>
        <s v="ул Юлиуса Фучика, дом 14в"/>
        <s v="ул Чернякова, дом 13"/>
        <s v="ул Анникова, дом 14"/>
        <s v="ул Героев Сталинградской битвы, дом 35В"/>
        <s v="ул Чернышевского, дом 3"/>
        <s v="ул Карла Либкнехта, дом 57"/>
        <s v="ул Ошарская, дом 16"/>
        <s v="ул Ленина, дом 19в"/>
        <s v="пр-кт Кирова, дом 12"/>
        <s v="ул Пятницкая, дом 33"/>
        <s v="ул Ж.Крутовой, дом 8"/>
        <s v="ул Кооперативная, 34А"/>
        <s v="ул Мичмана Павлова, дом 33"/>
        <s v="ул Юбилейная, 9 а"/>
        <s v="проезд Энергетиков, дом 15"/>
        <s v="ул Петра Ермолаева, дом 1"/>
        <s v="ул Мочалина, 15"/>
        <s v="ул Крупской, дом 24"/>
        <s v="ул Академика Сахарова, дом 109А"/>
        <s v="ул Баки Урманче, дом 26"/>
        <s v="ул Зифы Балакиной, 2 а"/>
        <s v="ул Чистопольская, дом 38"/>
        <s v="ул Хмельницкого, 34 а"/>
        <s v="ул Космонавтов, дом 10А"/>
        <s v="пр-кт Кораблестроителей, дом 9"/>
        <s v="ул Анатолия Григорьева, дом 16"/>
        <s v="ул Кооперативная, зд 35"/>
        <s v="ул Чапаева, дом 4"/>
        <s v="ул Заречная, зд 1"/>
        <s v="тракт Сармановский, дом 60"/>
        <s v="ул Кооперативная, дом 37"/>
        <s v="ул Октябрьская, дом 7"/>
        <s v="ул Пермская, дом 7"/>
        <s v="ул Юрша, зд 62"/>
        <s v="ул Подлесная, 48А"/>
        <s v="ул Луначарского, дом 21"/>
        <s v="ул Коммуны, дом 2"/>
        <s v="ул 1 Мая, дом 97"/>
        <s v="ул Фрунзе, дом 113"/>
        <s v="ул 1-я Заводская, дом 1"/>
        <s v="ул Афанасьева, дом 28"/>
        <s v="ул Кооперативная, дом 5"/>
        <s v="ул Генерала Черняховского, дом 21"/>
        <s v="ул Кирова, дом 10"/>
        <s v="ул Николая Гастелло, дом 4"/>
        <s v="ул Карла Маркса, дом 101"/>
        <s v="ул Анциферова, дом 4"/>
        <s v="ул Молодежная, дом 7"/>
        <s v="пр-кт им Мусы Джалиля, дом 13"/>
        <s v="ул Профессора Камая, дом 8а"/>
        <s v="ул Подлесная, двлд 48"/>
        <s v="ш Радиозаводское, дом 38А"/>
        <s v="ул Черняховского, 21"/>
        <s v="ул Народовольческая, дом 3"/>
        <s v="ул Строителей, 61"/>
        <s v="ул Вахитова, дом 17"/>
        <s v="пр-кт Шашина, дом 68"/>
        <s v="пр-кт Шинников, зд 58"/>
        <s v="ул Ленина/Кирова, 24/11"/>
        <s v="ул Пионерская, зд 12а"/>
        <s v="ул Плеханова, дом 22а"/>
        <s v="ул Дегтярева, дом 3а"/>
        <s v="ул Клубная, дом 67а"/>
        <s v="ул Азина, дом 18"/>
        <s v="ул им Сабурова А.Н., дом 21"/>
        <s v="ул Дежнева, 2"/>
        <s v="ул Хусаина Мавлютова, дом 24"/>
        <s v="ул Гафиятуллина, дом 12В"/>
        <s v="ул Юлиуса Фучика, дом 105А"/>
        <s v="промзона Технополис Новая Тура, технополис"/>
        <s v="пр-кт Ибрагимова, дом 1"/>
        <s v="ул Столичная, дом 8"/>
        <s v="ул Амирхана Еники, 49"/>
        <s v="ул Карбышева, дом 15"/>
        <s v="ул Максима Горького, двлд 55а"/>
        <s v="ул Октябрьская, 15"/>
        <s v="ул Кирова, двлд 25"/>
        <s v="ул Анвара Гатауллина, дом 29/2"/>
        <s v="ул Волгодонская, дом 21"/>
        <s v="пер Садовый, дом 6"/>
        <s v="ул Кошкина, дом 22"/>
        <s v="ул 107 Бригады, зд 2б"/>
        <s v="ул Ленина, дом 20"/>
        <s v="ул им Азина, дом 13"/>
        <s v="ул Буммашевская, зд 92в"/>
        <s v="ул Строителей, дом 26"/>
        <s v="ул Гагарина, дом 4"/>
        <s v="ул Верхне-Печерская, дом 5"/>
        <s v="ул Машиностроителей, дом 27"/>
        <s v="ул Саврасова, дом 8"/>
        <s v="ул Бориса Панина, дом 7в"/>
        <s v="ул Заводская, дом 58в"/>
        <s v="ш Космонавтов, дом 254"/>
        <s v="ул Винокурова, дом 38"/>
        <s v="ул Чистопрудненская, дом 2"/>
        <s v="ул Ленина, дом 139а"/>
        <s v="ул Гаврилова, дом 30а"/>
        <s v="ул Рауиса Гареева, дом 92"/>
        <s v="ул Транспортная, дом 16в"/>
        <s v="ул Ленина, дом 104"/>
        <s v="ул Филатова, дом 6"/>
        <s v="ул Лакина, дом 85"/>
        <s v="ул Московская, дом 45"/>
        <s v="ул Дзержинского, дом 51"/>
        <s v="проезд Кооперативный, 2 А"/>
        <s v="ул Владимирская, дом 13"/>
        <s v="ул Льва Толстого, дом 29а"/>
        <s v="ул Трудовая, дом 21а"/>
        <s v="проезд Восточный, влд 10"/>
        <s v="ул Энгельса, дом 31"/>
        <s v="ул им Татьяны Барамзиной, дом 6"/>
        <s v="пр-кт В.Фоменко, дом 68"/>
        <s v="пр-кт Московский, 27-17"/>
        <s v="ул 14 Павших, зд 8А"/>
        <s v="ул 2-я Юго-Западная, дом 36"/>
        <s v="ул Фабричная, дом 20"/>
        <s v="ул Семенова, дом 2"/>
        <s v="ул Космонавтов, дом 23"/>
        <s v="пр-кт Ленина, дом 3"/>
        <s v="ул 9 Мая, дом 19"/>
        <s v="ул Народная, дом 32А"/>
        <s v="ул Большая Покровская, дом 82"/>
        <s v="ул Маршала Рыбалко, дом 41а к1"/>
        <s v="ул Камышинская, дом 15/1"/>
        <s v="пр-кт им Мусы Джалиля, дом 68"/>
        <s v="пр-кт Мира, дом 24Д"/>
        <s v="ул Татарстан, дом 35А"/>
        <s v="пр-кт Дружбы Народов, дом 19"/>
        <s v="ул Корабельная, дом 17"/>
        <s v="ул Бызова, дом 8"/>
        <s v="ул Чапаева, дом 3"/>
        <s v="ул Трудовая, дом 3"/>
        <s v="ул Мелиораторов, дом 12"/>
        <s v="ул Красная, влд 10"/>
        <s v="ул Энгельса, дом 127"/>
        <s v="ул Строительная, дом 1"/>
        <s v="ул Центральная, дом 36А"/>
        <s v="ул Краснознаменная, дом 23б"/>
        <s v="ул Тульская, дом 16"/>
        <s v="ул Пролетарская, дом 11а"/>
        <s v="ул Курчатова, дом 15"/>
        <s v="ул Сергея Акимова, дом 43"/>
        <s v="ул Ленина, дом 10"/>
        <s v="ул Трудовая, дом 6"/>
        <s v="ул Ленина, дом 68"/>
        <s v="ул Комсомольская, дом 57А"/>
        <s v="ул Сергея Есенина, дом 10"/>
        <s v="пр-кт Героев, дом 74А"/>
        <s v="ул Карпинского, 63,А"/>
        <s v="ул Луначарского, дом 12"/>
        <s v="ул Карла Маркса, дом 4"/>
        <s v="ул Карла Маркса, дом 2"/>
        <s v="ул Калийная, дом 140"/>
        <s v="б-р Гагарина, дом 75"/>
        <s v="ул Целинная, дом 41"/>
        <s v="ул Володарского, дом 40/1"/>
        <s v="пр-кт Максима Горького, дом 38/2"/>
        <s v="ул Московская, дом 127"/>
        <s v="ул Академика Баха, дом 2а"/>
        <s v="ул Крупской, дом 4а"/>
        <s v="ул Даргомыжского, дом 23"/>
        <s v="ул Трактовая, дом 1"/>
        <s v="ул Зарипова, 23А"/>
        <s v="пр-кт Набережночелнинский, дом 7"/>
        <s v="ул Тан, зд 138"/>
        <s v="ул Интернациональная, дом 16а"/>
        <s v="ул Тан, 30 А"/>
        <s v="ул Академика Губкина, дом 44"/>
        <s v="ул Шоссейная, 16А"/>
        <s v="ул Карла Маркса, 37 Б"/>
        <s v="ул Абсалямова, зд 22"/>
        <s v="ул Гаврилова, 10-12"/>
        <s v="ул Авангардная, дом 143"/>
        <s v="ул К.Маркса, дом 35а"/>
        <s v="ул Крисанова, дом 73"/>
        <s v="ул Газинура Гафиатуллина, дом 31"/>
        <s v="пр-кт Автозаводский, дом 38/106"/>
        <s v="ул Шамиля Усманова, дом 51"/>
        <s v="пр-кт Московский, дом 183В"/>
        <s v="ул Татарстан, дом 16"/>
        <s v="пр-кт Строителей, дом 46"/>
        <s v="ул Фестивальная, дом 58А"/>
        <s v="ул Тукая, дом 34"/>
        <s v="ул Ленина, дом 72"/>
        <s v="ул Абсалямова, дом 37а"/>
        <s v="ул Вишневского, дом 10"/>
        <s v="пр-кт Декабристов, дом 35"/>
        <s v="ул Воинов интернационалистов, влд 25А"/>
        <s v="ул Вахитова, 24(30/02)"/>
        <s v="пр-кт Мира, дом 65"/>
        <s v="ул Куйбышева, дом 67/1"/>
        <s v="ул им Хади Такташа, дом 26"/>
        <s v="ул Раскольникова, 51 А"/>
        <s v="ул Карла Маркса/Труда, дом 45/54"/>
        <s v="ул Дубравная, дом 14а"/>
        <s v="ул Академика Лаврентьева, дом 11"/>
        <s v="ул Юлиуса Фучика, зд 92а"/>
        <s v="ул Советская, дом 147А"/>
        <s v="ул Кооперативная, зд 70"/>
        <s v="ул Соколова-Соколенка, 17 Д"/>
        <s v="ул Льва Толстого, дом 109"/>
        <s v="ул Пугачёва, дом 62"/>
        <s v="пр-кт Теплицкий, дом 37"/>
        <s v="ул 2-ая Народная, 28"/>
        <s v="пр-кт Суздальский, дом 24"/>
        <s v="ул Муромская, дом 1"/>
        <s v="ул Коваленко, дом 16"/>
        <s v="ул Глеба Успенского, дом 16"/>
        <s v="ул Фруктовая, дом 3 к1"/>
        <s v="ул Октябрьская, дом 20"/>
        <s v="ш Московское, дом 213А"/>
        <s v="проезд Борковский, зд 10/4"/>
        <s v="мкр 11-й, дом 20"/>
        <s v="ул Совхозная, дом 4"/>
        <s v="пр-кт Тракторостроителей, дом 54"/>
        <s v="ул Островского, дом 7"/>
        <s v="ул Центральная, дом 45Б"/>
        <s v="ул Германа Лопатина, дом 1"/>
        <s v="ул Николая Островского, дом 20"/>
        <s v="ул Слободская, дом 4"/>
        <s v="ул Старовского, 16/1"/>
        <s v="ул Мира, дом 24"/>
        <s v="ул Коммунистическая, дом 7"/>
        <s v="ул им Александра Грина, дом 9"/>
        <s v="ул Рихарда Зорге, дом 67"/>
        <s v="ул Матросова, зд 46"/>
        <s v="б-р Нефтепереработчиков, дом 11"/>
        <s v="ул Строителей, дом 31а"/>
        <s v="ул Кремлёвская, дом 37"/>
        <s v="кв-л Юго-Западный, 6 А"/>
        <s v="ул Воровского, дом 113"/>
        <s v="ул Левченко, дом 9"/>
        <s v="ул Гайдара, дом 59Е"/>
        <s v="ул Академика И.Н.Блохиной, дом 14"/>
        <s v="ул Набережная, зд 25"/>
        <s v="ул Октябрьская, дом 72А"/>
        <s v="пр-кт Ямашева, дом 54 к2"/>
        <s v="ул Четаева, дом 10"/>
        <s v="ул Минская, дом 73"/>
        <s v="ул Горького, 17 В"/>
        <s v="ул Первомайская, дом 9"/>
        <s v="ул Калинина, дом 7"/>
        <s v="ул Горная, дом 11"/>
        <s v="ул Ленина, дом 123Б"/>
        <s v="ул Халтурина, дом 66"/>
        <s v="пр-кт Парковый, дом 23"/>
        <s v="ул им Газинура Гафиатуллина, 7"/>
        <s v="ул Сююмбике, 10 А"/>
        <s v="ул Верхняя Дуброва, дом 38Ж"/>
        <s v="ш Сормовское, дом 8"/>
        <s v="ул Республиканская, дом 44"/>
        <s v="ул Чулман, дом 9"/>
        <s v="ул 200 лет Тетюшам, 1 В"/>
        <s v="ул Победы, дом 78"/>
        <s v="пр-кт Ленина, дом 26"/>
        <s v="ул Мира, дом 13б"/>
        <s v="ул Хузангая, зд 22А"/>
        <s v="ул Патриса Лумумбы, дом 6"/>
        <s v="ул Шумилова, дом 16"/>
        <s v="пр-кт 9-й Пятилетки, влд 2 стр А"/>
        <s v="ул Кооперативная, дом 10"/>
        <s v="ул Угарова, дом 15"/>
        <s v="ул Крылова, дом 41"/>
        <s v="ул Архитектора Свиязева, дом 26А"/>
        <s v="ул Фабричная, дом 69в"/>
        <s v="ул Мате Залка, дом 14"/>
        <s v="пр-кт Тракторостроителей, дом 73"/>
        <s v="ул Кадыкова, дом 20/13"/>
        <s v="ул Мичмана Павлова, дом 12"/>
        <s v="ул Университетская, зд 34А"/>
        <s v="пр-кт Московский, зд 31В"/>
        <s v="ул Ж.Илюкина, дом 22"/>
        <s v="ул Гагарина Ю., дом 33"/>
        <s v="пр-кт Мира, дом 28"/>
        <s v="ул Интернациональная, дом 24"/>
        <s v="ул Тверская, дом 50"/>
        <s v="ул Советская, дом 45Б"/>
        <s v="ул Кукшумская, дом 5"/>
        <s v="пр-кт Ленина, дом 61"/>
        <s v="ш Южное, дом 30"/>
        <s v="пр-кт Ленина, дом 51"/>
        <s v="пр-кт Ленина, дом 10А"/>
        <s v="ул Калинина, 110 А"/>
        <s v="ул Радио, дом 5"/>
        <s v="ул Полтавская, дом 2А"/>
        <s v="пр-кт Циолковского, дом 86"/>
        <s v="ул Переходникова, дом 9"/>
        <s v="ул Ленина, зд 84"/>
        <s v="ул Ленинградская, зд 22"/>
        <s v="пр-кт Тракторостроителей, дом 36"/>
        <s v="пр-кт Мира, зд 82В"/>
        <s v="ул Комсомольская, дом 1А"/>
        <s v="ул Спортивная, дом 75"/>
        <s v="ул 3-х Коммунистов, дом 16"/>
        <s v="ул Ватутина, дом 51"/>
        <s v="ул Хузангая, зд 3/2"/>
        <s v="ул Ивана Франко, дом 20"/>
        <s v="ул Композитора Максимова, дом 5"/>
        <s v="ул Московская, дом 197"/>
        <s v="ул Смышляева, дом 45"/>
        <s v="ул Чернышевского, дом 21"/>
        <s v="ул Рихарда Зорге, дом 82"/>
        <s v="ул Зеленая, 87"/>
        <s v="ул Революционная, дом 47"/>
        <s v="ул Яранское шоссе, дом 19А"/>
        <s v="ул Старых Производственников, дом 11"/>
        <s v="ул Полевая, дом 41"/>
        <s v="ул Куликова, дом 35А"/>
        <s v="ул Чехова, дом 68"/>
        <s v="ул Гагарина, зд 7В"/>
        <s v="ул Беломорская, дом 5"/>
        <s v="ул Жуковского, дом 8/50"/>
        <s v="ул Тепличная, дом 32"/>
        <s v="ул Заводская, 2 В"/>
        <s v="ул Кирова, дом 54А"/>
        <s v="пр-кт Сююмбике, дом 60/28"/>
        <s v="ул Розы Люксембург, дом 2"/>
        <s v="ул Гражданская, дом 48"/>
        <s v="ул Баумана, дом 48"/>
        <s v="ул Свердлова, дом 49б"/>
        <s v="ул Чавайна, 33"/>
        <s v="ул Орловская, 19 А"/>
        <s v="ул Германа Лопатина, дом 12 к1"/>
        <s v="ул Политбойцов, дом 10"/>
        <s v="ул Василия Иванова, дом 14 к9"/>
        <s v="проезд Высоковский, дом 24"/>
        <s v="ул Юбилейная, дом 9А"/>
        <s v="ул Минеева, дом 35"/>
        <s v="ул Движенцев, дом 34Б"/>
        <s v="ул Адмирала Макарова, дом 12"/>
        <s v="ул Розы Люксембург, дом 56"/>
        <s v="мкр Гоголя, дом 48"/>
        <s v="мкр 2-й, дом 26 стр 6"/>
        <s v="ул Писарева, дом 6"/>
        <s v="ул Екатерининская, дом 75"/>
        <s v="ул Адмирала Ушакова, дом 32"/>
        <s v="ул Школьная, дом 20а"/>
        <s v="ул Исполкома, дом 5"/>
        <s v="ул Старые Пески, дом 15"/>
        <s v="мкр 2-й, дом 13а"/>
        <s v="ул Садовая, зд 2А"/>
        <s v="ул Ленина, дом 201"/>
        <s v="ул Розы Люксембург, 124 А"/>
        <s v="ул Шевченко, дом 176"/>
        <s v="ул Державина, дом 17"/>
        <s v="ул Октябрьская, 11 Б"/>
        <s v="ул Суздальская, 25 В"/>
        <s v="ул Спартаковская, дом 88Б"/>
        <s v="ул Изыскателей, дом 1/43"/>
        <s v="ул Павлюхина, дом 110в"/>
        <s v="ул Гафури, дом 87И"/>
        <s v="ул Рабочей Молодежи, дом 11"/>
        <s v="ул Садовникова, дом 1а"/>
        <s v="ул 1 Мая, дом 6"/>
        <s v="ул имени Маршала Малиновского Р.Я., дом 2"/>
        <s v="ул Первомайская, дом 35Б"/>
        <s v="пер Больничный, дом 1А"/>
        <s v="ул Ленина, дом 16"/>
        <s v="ул Рябиновая, дом 46/2"/>
        <s v="ул Ленина, 29 А"/>
        <s v="ул Советская, 6"/>
        <s v="ул Гагарина,  стр 25/1"/>
        <s v="ул Челнинский Тракт, дом 8"/>
        <s v="ул Г.Авзал, 17 Б"/>
        <s v="пр-кт Циолковского, дом 83"/>
        <s v="ул Львовская, дом 12"/>
        <s v="ул Строкина, дом 16в"/>
        <s v="ул Адмирала Васюнина, дом 2б"/>
        <s v="ул имени Маршала Рокоссовского К.К., дом 8А"/>
        <s v="ул Калинина, дом 46"/>
        <s v="ул Пятилетки, дом 85б"/>
        <s v="ул Кирова, дом 58"/>
        <s v="пер Прудовый, зд 2а"/>
        <s v="ул Азина, дом 14"/>
        <s v="ул Первомайская, дом 28а"/>
        <s v="ул Пролетарская, дом 19"/>
        <s v="ул Каховского, зд 3"/>
        <s v="ул Коминтерна, дом 158"/>
        <s v="ул Бекетова, дом 5"/>
        <s v="ул Ленина, влд 11"/>
        <s v="мкр 2-й, 5, п.58"/>
        <s v="пер Правика, дом 2а"/>
        <s v="ул Гагарина, зд 51"/>
        <s v="ул Чоловского, дом 15/1"/>
        <s v="б-р им Хусаина Ямашева, дом 21"/>
        <s v="ул Гоголя, дом 11"/>
        <s v="ул Магазинная, дом 4"/>
        <s v="ул Университетская, дом 25"/>
        <s v="пр-кт Октября, дом 16"/>
        <s v="ул Зеленая, дом 24"/>
        <s v="ул Маяковского, дом 21"/>
        <s v="ул Белинского, дом 61"/>
        <s v="ул Переходникова, дом 29"/>
        <s v="б-р 60-летия Октября, дом 3"/>
        <s v="ул Верхне-Печерская, 12 а"/>
        <s v="ул Злыгостева, дом 89б"/>
        <s v="ул Юрша, дом 9"/>
        <s v="ул Карла Маркса, дом 35"/>
        <s v="ул Романа Ердякова, дом 18"/>
        <s v="ул 7-я Подлесная, дом 24"/>
        <s v="пер Прудовской, зд 15"/>
        <s v="ул Холмогорова, дом 67"/>
        <s v="ул Воровского, дом 130"/>
        <s v="ул Коллективная, дом 5"/>
        <s v="ул Чернышевского, дом 5А"/>
        <s v="ул Гузовского, дом 4А"/>
        <s v="п Фабрики им ПЛ Войкова, 12а"/>
        <s v="ул Безыменского, дом 8а"/>
        <s v="ул Михайловская, дом 53"/>
        <s v="ул Полины Осипенко, дом 14/43"/>
        <s v="ул Комиссарова, дом 10/13"/>
        <s v="ул Фаворского, дом 72"/>
        <s v="пр-кт Ленина, дом 54А"/>
        <s v="ул Березовская, дом 103"/>
        <s v="ул Ленина, 23"/>
        <s v="ул Верхняя Дуброва, дом 21"/>
        <s v="ул Красноармейская, дом 45"/>
        <s v="ул Ленина, дом 108"/>
        <s v="ул Степана Разина, дом 80"/>
        <s v="ул Чайковского, 53"/>
        <s v="ул Гагарина, 33 а"/>
        <s v="ул Абдуллы Бичурина, дом 11"/>
        <s v="ул Ленина, дом 20а"/>
        <s v="ул Шоссейная, 118"/>
        <s v="ул Журналистов, дом 7"/>
        <s v="ул Строителей, дом 19"/>
        <s v="ул Б.Красная, дом 168"/>
        <s v="ул Московская, дом 48"/>
        <s v="ул Шоссейная, зд 27"/>
        <s v="ул Ленина, зд 65В"/>
        <s v="ул Сыртлановой, дом 8"/>
        <s v="ул Шамиля Усманова, 90(47/16)"/>
        <s v="ул Грибоедова, дом 75"/>
        <s v="ул Школьная, дом 54а"/>
        <s v="ул Чернышевского, дом 79А"/>
        <s v="ул Карла Маркса, дом 250"/>
        <s v="ул Степная, дом 71"/>
        <s v="ул Полтавская, дом 30"/>
        <s v="ул Лескова, дом 40"/>
        <s v="ул Садовая, дом 4"/>
        <s v="ул Калининская, дом 52"/>
        <s v="ул Шамиля Усманова, дом 64/8"/>
        <s v="ул Жуковского, 10А"/>
        <s v="ул Нижнекамская, дом 36"/>
        <s v="ул Гаврилова, дом 1"/>
        <s v="ул Адоратского, 32 А"/>
        <s v="ул Болгар, зд 2А"/>
        <s v="ул Паратская, дом 10"/>
        <s v="ул Залесная, дом 82а"/>
        <s v="ул Шадрина, дом 1"/>
        <s v="ул Комарова, дом 15"/>
        <s v="ул Айдарова, дом 20"/>
        <s v="ул Центральная, зд 28"/>
        <s v="ул Садовая, дом 42"/>
        <s v="пр-кт Строителей, 37"/>
        <s v="пр-кт Тракторостроителей, дом 9"/>
        <s v="пр-кт Тракторостроителей, Дом 9,"/>
        <s v="ул Маяковского, дом 2Ж"/>
        <s v="ул Школьная, зд 5"/>
        <s v="ул Шамиля Усманова, дом 27"/>
        <s v="ул Достоевского, дом 73"/>
        <s v="ул Гафиатуллина, дом 20"/>
        <s v="ул Мало-Московская, 20/18"/>
        <s v="ул 2 микрорайон, 31"/>
        <s v="ул Вишневского, дом 59"/>
        <s v="ул Лыжная, дом 2 А"/>
        <s v="ул Максимова, дом 1"/>
        <s v="ул Комарова, дом 19"/>
        <s v="ул Герцена, дом 94"/>
        <s v="ул Клары Цеткин, дом 46А"/>
        <s v="ул Заречная, дом 140"/>
        <s v="ул Волгодонская, дом 14"/>
        <s v="ул 25-го Октября, дом 16/9"/>
        <s v="ул Ленинградская, дом 20"/>
        <s v="ул Клубная, дом 25"/>
        <s v="ул Колхозная, дом 46"/>
        <s v="ул Белякова, дом 5А"/>
        <s v="ул Винокурова, зд 117"/>
        <s v="пр-кт Молодежный, дом 2А"/>
        <s v="&quot;&quot;, дом 14"/>
        <s v="ул Зернова, дом 33"/>
        <s v="ул Народная, дом 42Б"/>
        <s v="ул Ленина, дом 30а"/>
        <s v="пр-кт Ямашева, дом 82"/>
        <s v="ул Совхозная, дом 1б"/>
        <s v="ул Василия Иванова, дом 35а"/>
        <s v="ул Новая, дом 26"/>
        <s v="ул Ленина, дом 205а"/>
        <s v="ул Академика Лебедева, дом 1"/>
        <s v="мкр Дружба, дом 29"/>
        <s v="ул В.Котика, дом 8А"/>
        <s v="ул Республиканская, дом 25"/>
        <s v="ул Николая Островского, дом 91"/>
        <s v="пр-кт Капитана Рачкова, дом 13"/>
        <s v="мкр Гоголя, зд 28А"/>
        <s v="ул имени Маршала Рокоссовского К.К., дом 15"/>
        <s v="ул Сергея Тюленина, дом 4"/>
        <s v="пр-кт Победы, дом 13"/>
        <s v="пр-кт Победы, дом 5"/>
        <s v="ул Винокурова, дом 24"/>
        <s v="ул Карла Либкнехта, 69 А"/>
        <s v="пр-кт Гагарина, дом 9"/>
        <s v="б-р Мещерский, дом 5"/>
        <s v="ул Арзамасская, дом 47а"/>
        <s v="ул Дегтярева, 116"/>
        <s v="ул Гоголя, 4 А"/>
        <s v="ул Гожувская, 41 А"/>
        <s v="ул М.Султангалиева, дом 33А/2"/>
        <s v="ул Центральная, б/н"/>
        <s v="ул Строителей, дом 12"/>
        <s v="ул 2-я Азинская, дом 1е"/>
        <s v="ул Еловая, дом 88"/>
        <s v="ул Ленинская, дом 10б"/>
        <s v="ул Мира, 7 А"/>
        <s v="ул Родионова, дом 23"/>
        <s v="б-р Комсомольский, дом 17"/>
        <s v="ул Курчатова, дом 12"/>
        <s v="ул Пушкина, 2 В"/>
        <s v="ул Кирова, 24/11"/>
        <s v="ул Ивана Попова, дом 56"/>
        <s v="ул Топоркова, зд 7"/>
        <s v="ул Лаврова, зд 16/3"/>
        <s v="б-р Гагарина, дом 38"/>
        <s v="ул Герцена, дом 65"/>
        <s v="ул Курчатова, дом 5"/>
        <s v="ул Буденного, 1а"/>
        <s v="ул Сибирская, дом 20"/>
        <s v="ул К.Маркса, дом 49В"/>
        <s v="ул Пионерская, дом 3Б"/>
        <s v="ул Воинов-интернационалистов, дом 27"/>
        <s v="ул Архитектора Валерия Зянкина, дом 11"/>
        <s v="ул Октябрьский, 14 а"/>
        <s v="ул Молодежная, дом 5 к1"/>
        <s v="пр-кт Дружбы Народов, дом 5А"/>
        <s v="ул Краснококшайская, дом 92"/>
        <s v="кв-л Лесной, дом 1"/>
        <s v="п Молодежный, дом 4"/>
        <s v="ул Львовская, дом 4а"/>
        <s v="ул Верхне-Печерская, дом 14б"/>
        <s v="ул Куйбышева, дом 14"/>
        <s v="ул М.Расковой, дом 30А"/>
        <s v="ул Юбилейная, дом 72"/>
        <s v="п Звезда, дом 17"/>
        <s v="ул Космонавтов, дом 6/1"/>
        <s v="ул Германа Лопатина, дом 6"/>
        <s v="ул Аллея Ильича, дом 7"/>
        <s v="ул 50-летия Победы, дом 18"/>
        <s v="ул Пирогова, дом 33"/>
        <s v="ул Нижняя Дуброва, дом 48"/>
        <s v="пл Привокзальная, дом 4"/>
        <s v="ул Студенческая, дом 8А"/>
        <s v="ул Маршала Чуйкова, дом 25"/>
        <s v="ул Ометова, 7 б"/>
        <s v="ул Владимира Ленина, дом 47"/>
        <s v="ул Ленина, зд 50"/>
        <s v="пр-кт Ленина, дом 40"/>
        <s v="ул Российская, дом 37"/>
        <s v="ул Чайковского, дом 4"/>
        <s v="ул Романовская, дом 13а"/>
        <s v="ул Циолковского, зд 14Б"/>
        <s v="ул Владимира Ленина, д 1/1"/>
        <s v="мкр 3-й, дом 1А"/>
        <s v="ул Б.С.Маркова, дом 16/15"/>
        <s v="пр-кт Московский, дом 5"/>
        <s v="ул Парковая, дом 7"/>
        <s v="ул Винокурова, дом 105"/>
        <s v="ул Карла Маркса, дом 6а"/>
        <s v="ул Жулева, дом 8"/>
        <s v="ш Космонавтов, дом 213"/>
        <s v="ул Цимлянская, дом 23"/>
        <s v="ул Зверева, дом 8"/>
        <s v="ул Ленина, 1"/>
        <s v="ул Кирова, двлд 19"/>
        <s v="ул Юных Коммунаров, зд 17/1"/>
        <s v="ул Нефтяников, дом 209"/>
        <s v="ул Льва Толстого, дом 76"/>
        <s v="ул Фрезеровщиков, дом 86"/>
        <s v="ул Маршала Рыбалко, дом 99"/>
        <s v="ул Ленина, дом 114"/>
        <s v="ул Калинина, дом 6"/>
        <s v="ул Калинина, 59"/>
        <s v="ул Ленина, дом 9б"/>
        <s v="ул Нурихана Фаттаха, дом 15"/>
        <s v="ул Гвардейская, дом 16"/>
        <s v="ул Литвинова, 82"/>
        <s v="ул Баумана, 14,п.1"/>
        <s v="ул Гаврилова, 10/12"/>
        <s v="ул Карла Маркса, 37Б"/>
        <s v="ул Багратиона, дом 52А"/>
        <s v="ул 65 лет Победы, дом 30"/>
        <s v="ул Пландина, дом 7А"/>
        <s v="пр-кт Изаила Зарипова, дом 23а"/>
        <s v="пр-кт Героев, дом 1"/>
        <s v="ул Героя Юрия Смирнова, дом 59в"/>
        <s v="ул Героя Юрия Смирнова, 59В пом.П1"/>
        <s v="ул Героев, 1, пом.П1"/>
        <s v="ул Пландина, 7 А"/>
        <s v="ул Бекетова, 11/1,пом.П"/>
        <s v="ул Победы, дом 90а"/>
        <s v="ул Куйбышева, дом 46"/>
        <s v="ул Краснополянская, 4,п.1001"/>
        <s v="ул Нартова, дом 31"/>
        <s v="ул Декабристов, дом 108"/>
        <s v="б-р Виктора Коноваленко, дом 4"/>
        <s v="ул Энгельса, дом 72"/>
        <s v="ул Мельникова, дом 29а"/>
        <s v="ул Шевченко, дом 3"/>
        <s v="пр-кт Гагарина, дом 11/11"/>
        <s v="пр-кт Строителей, дом 9а"/>
        <s v="ул Первомайская, дом 16"/>
        <s v="&quot;&quot;, дом 23"/>
        <s v="ул Ленина, дом 96"/>
        <s v="ул Советская, зд 42"/>
        <s v="ул Корабельная, 10"/>
        <s v="ул Ленинградская, дом 114"/>
        <s v="ул Разина, 71,п.1"/>
        <s v="ул Куйбышева, дом 53А"/>
        <s v="ул Широнинцев, дом 13"/>
        <s v="пр-кт Кирова, дом 34"/>
        <s v="ш Сормовское, дом 1Д"/>
        <s v="ул Парковая,  стр 1А"/>
        <s v="пр-кт Октябрьский, дом 43"/>
        <s v="пр-кт Ленина, дом 43"/>
        <s v="ул Большая Московская, дом 19а"/>
        <s v="пр-кт Гагарина, дом 228"/>
        <s v="ул Пушкинская, дом 373"/>
        <s v="ул Интернациональная, дом 66"/>
        <s v="ул Тэцевская, дом 4"/>
        <s v="ул Копылова, дом 63"/>
        <s v="ул Байдерина, дом 1"/>
        <s v="ул Школьная, зд 5а"/>
        <s v="ул Трактовая, зд 27 ка"/>
        <s v="ул Набережная, уч . 22А"/>
        <s v="проезд Красносельский, дом 6"/>
        <s v="ул Комсомольская, дом 43"/>
        <s v="ул Татарстан, дом 24А"/>
        <s v="ул Владимирская, дом 2а"/>
        <s v="ул Чаадаева, дом 22А"/>
        <s v="ш Казанское, дом 4а"/>
        <s v="пр-кт Молодежный, дом 33"/>
        <s v="ул Восстания, дом 58"/>
        <s v="ул Маршала Чуйкова, дом 49а"/>
        <s v="ул Екатерининская, дом 169"/>
        <s v="пр-кт Бусыгина, дом 22"/>
        <s v="ул Молодой Гвардии, 3 , п. 100"/>
        <s v="ул Линдовская, дом 60"/>
        <s v="ул Юлиуса Фучика, дом 27"/>
        <s v=", зд 43/1"/>
        <s v="пр-кт Гагарина, дом 29"/>
        <s v="ул Светлоярская, дом 24"/>
        <s v="ул Черняховского, дом 2"/>
        <s v="ул Дачная, дом 1А"/>
        <s v="ул Школьная, дом 40"/>
        <s v="ул Газовиков, двлд 9"/>
        <s v="б-р Космонавтов, дом 7"/>
        <s v="пр-кт Вахитова, дом 12"/>
        <s v="ул Шамиля Усманова, б/н"/>
        <s v="ул Вахитова, зд 142В"/>
        <s v="ул Маршала Голованова, дом 37"/>
        <s v="ул Вижайская, дом 19"/>
        <s v="ул Пионерская, дом 119"/>
        <s v="пл Красная, дом 3"/>
        <s v="мкр Щербинки 1, дом 15"/>
        <s v="ул Чапаева, дом 28"/>
        <s v="ул Петрова, дом 10Б"/>
        <s v="пр-кт Чкалова, дом 29"/>
        <s v="ул Крымская, дом 2"/>
        <s v="ул Мира,  стр 37"/>
        <s v="ш Окружное, 31"/>
        <s v="ул М.Расковой, дом 16Б"/>
        <s v="ул Кировская, дом 8а"/>
        <s v="ул Павлюхина, дом 128"/>
        <s v="ул Верхне-Печерская, дом 7Б"/>
        <s v="ул М.Горького, дом 110"/>
        <s v="ул 60 лет Победы, дом 1"/>
        <s v="ул Союзная, дом 107"/>
        <s v="пр-кт Ленинского Комсомола, дом 32"/>
        <s v="ул Комарова, дом 13а"/>
        <s v="ул Подводников, дом 101"/>
        <s v="ул 50 лет Октября, зд 8"/>
        <s v="ул Большая, дом 70"/>
        <s v="ул Урицкого, дом 12"/>
        <s v="ул Тульская, зд 57 к1"/>
        <s v="ул Коммунистическая, зд 7"/>
        <s v="ул Первомайская, дом 4"/>
        <s v="ул Первомайская, дом 7б"/>
        <s v="ул Молодежная, дом 37а"/>
        <s v="ул Ст.Разина, дом 9а"/>
        <s v="ул Луговая, дом 2"/>
        <s v="ул Юлиуса Фучика, дом 123а"/>
        <s v="ул Баки Урманче, дом 6"/>
        <s v="б-р Цветочный, дом 12А"/>
        <s v="ул Мате Залка, дом 13"/>
        <s v="ул Молокозаводская, дом 65А"/>
        <s v="ул Московская, дом 4"/>
        <s v="ул Долинная, дом 2а"/>
        <s v="ул Зуева, дом 38а"/>
        <s v="ул Крупской, дом 41"/>
        <s v="ул Х.Такташа, дом 13а"/>
        <s v="ул Винокурова, зд 10"/>
        <s v="б-р Школьный, дом 3"/>
        <s v="ул Стахановская, дом 28а"/>
        <s v="б-р Всполье, дом 31"/>
        <s v="пр-кт Максима Горького, дом 4"/>
        <s v="ул Коллективная, дом 50"/>
        <s v="ул Южная, дом 7"/>
        <s v="ул Каенлы, дом 49"/>
        <s v="пр-кт Ямашева, дом 69"/>
        <s v="ул Тунакова, дом 45"/>
        <s v="ул Баки Урманче, дом 9"/>
        <s v="ул Гоголя, дом 50"/>
        <s v="ул Льва Толстого, дом 13"/>
        <s v="ул Комсомольская, дом 89"/>
        <s v="ул 50 лет Октября, дом 21"/>
        <s v="ул Молдавская, дом 3"/>
        <s v="ул Маяковского, дом 8"/>
        <s v="пр-кт Юбилейный, дом 10"/>
        <s v="ул Баки Урманче, дом 36Б"/>
        <s v="ул Челюскина, д. 43"/>
        <s v="ул Куйбышева, дом 37"/>
        <s v="ул Воровского, дом 169"/>
        <s v="ул Московская, 135,п.1006"/>
        <s v="ул Чистопрудненская, дом 10"/>
        <s v="ул Петродворецкая, дом 41А"/>
        <s v="ул Спортивная, дом 126"/>
        <s v="ул Мусы Джалиля, дом 31"/>
        <s v="ул Юматова, дом 7"/>
        <s v="ул Комсомольская, дом 10"/>
        <s v="ул Красная Линда, дом 2А"/>
        <s v="ул Монастырская, дом 61"/>
        <s v="ул Интернациональная, 8А"/>
        <s v="ул Уинская, дом 10"/>
        <s v="ул Адмирала Ушакова, дом 14"/>
        <s v="ул Тугарова, дом 49"/>
        <s v="ул Шоссейная, зд 8А"/>
        <s v="ул Винокурова, дом 57"/>
        <s v="ул 1-я Пионерская, дом 88А"/>
        <s v="ул Кирова, дом 27а"/>
        <s v="ул Свердлова, дом 60/12"/>
        <s v="ул Ломоносова, дом 147"/>
        <s v="ул Макаренко, дом 12б"/>
        <s v="ул Жуковского, дом 82/4"/>
        <s v="ул Краснозвездная, дом 7"/>
        <s v="ул Пугачева, дом 78"/>
        <s v="ул Джаудата Файзи, дом 14"/>
        <s v="ул Шамиля Усманова, зд 101А"/>
        <s v="ул Адмирала Ушакова, дом 55/2"/>
        <s v="ш Воткинское, дом 116а"/>
        <s v="пр-кт Вахитова, 4А"/>
        <s v="ул К.Маркса, дом 28"/>
        <s v="ул 1-я Дачная, дом 19"/>
        <s v="ул Заречная, 19А"/>
        <s v="ул Волостнова, зд 22"/>
        <s v="ул Ленинского Комсомола, зд 8А"/>
        <s v="ул Филиппа Лукина, дом 5"/>
        <s v="ул Аделя Кутуя, дом 72"/>
        <s v="ул Арзамасская, дом 74 стр 1"/>
        <s v="ул Трухина, дом 50/1"/>
        <s v="ул Гагарина, дом 6"/>
        <s v="ул Гарифьянова, дом 4"/>
        <s v="пр-кт им Мусы Джалиля, дом 20"/>
        <s v="тракт Плехановский, дом 3"/>
        <s v="ул Гидростроителей, дом 26"/>
        <s v="ул Агрохимиков, 7А"/>
        <s v="ул Б.Красная, зд 94В"/>
        <s v="ул Пирогова, дом 2А"/>
        <s v="ул Энтузиастов, 22 , А"/>
        <s v="пр-кт Ленина, зд 35а"/>
        <s v="пер Ноксинский, дом 2а"/>
        <s v="ул Квартал 8, дом 5"/>
        <s v="пр-кт Кораблестроителей, 38,к.1,п.П"/>
        <s v="ул Рязанова, дом 3"/>
        <s v="ул Советская, дом 174"/>
        <s v="ул Юрасова, 8Б"/>
        <s v="пр-кт Циолковского, дом 88А"/>
        <s v="ул Свободы, зд 64"/>
        <s v="ул Менжинского, дом 49а"/>
        <s v="ул Дзержинского, дом 94"/>
        <s v="ул Школьная, двлд 48"/>
        <s v="ул Первомайская, Урсала мкр., дом 2в"/>
        <s v="ул 50 лет Октября, дом 2а"/>
        <s v="ул Сююмбике, зд 70"/>
        <s v="ул Социалистическая, дом 20"/>
        <s v="ул Заводская, двлд 20"/>
        <s v="ул Гагарина, дом 147"/>
        <s v="ул Федосеенко, дом 4"/>
        <s v="пр-кт Декабристов, дом 39/1"/>
        <s v="ул Куйбышева, дом 13"/>
        <s v="ул Карла Маркса, дом 12"/>
        <s v="ул Мусы Джалиля, дом 14"/>
        <s v="ул Короленко, дом 35а"/>
        <s v="ул Винокурова, влд 91"/>
        <s v="ул Куйбышева, дом 43"/>
        <s v="ул Гагарина, дом 17а"/>
        <s v="ул Андрея Адо, дом 16"/>
        <s v="ул Дуслык, дом 27"/>
        <s v="ул Юбилейная, дом 64Б"/>
        <s v="ул Новомосковская, зд 21"/>
        <s v="ул Торфяная, дом 9"/>
        <s v="ул Комсомольская, дом 74а"/>
        <s v="ул Победная, д. 4/6"/>
        <s v="ул Маяковского, дом 87"/>
        <s v="ул Автозаводская, дом 23"/>
        <s v="ул 20-летия Победы, дом 79"/>
        <s v="ул Гашкова, дом 2"/>
        <s v="пр-кт Парковый, дом 3б"/>
        <s v="ул Водопроводная, дом 48"/>
        <s v="б-р Цветочный, дом 9/24Е"/>
        <s v="ул Сельская Новь, 45/1"/>
        <s v="ул Центральная, дом 81"/>
        <s v="ул Нахимова, дом 55"/>
        <s v="ул Сосновая горка, зд 9"/>
        <s v="ул Фрунзе, дом 12"/>
        <s v="ул Сазанова, дом 15"/>
        <s v="ул Юлиуса Фучика, дом 83"/>
        <s v="ул Б.Хмельницкого, дом 62А"/>
        <s v="ул Ленина, дом 143Б"/>
        <s v="ул Городищенская, зд 37а"/>
        <s v="ул 60 лет Комсомола, дом 19а"/>
        <s v="пр-кт Ямашева, дом 11"/>
        <s v="ул Энтузиастов, дом 31"/>
        <s v="ул Новая, зд 8"/>
        <s v="ул Серова, дом 48 к4"/>
        <s v="ул Чишмале, дом 6"/>
        <s v="ул Станюковича, 1В"/>
        <s v="ул Фурманова, дом 53"/>
        <s v="ул Красные зори, зд 30"/>
        <s v="ул М.Горького, дом 90"/>
        <s v="ул Ленина, дом 131"/>
        <s v="ул Ленинградская, зд 5Б"/>
        <s v="ул Воровского, дом 50/1"/>
        <s v="ул Лизы Чайкиной, дом 6"/>
        <s v="ул Краснодонцев, дом 17"/>
        <s v="ул Даурская, зд 44д"/>
        <s v="ул Коммунистическая, дом 34"/>
        <s v="ул Муромская, дом 20"/>
        <s v="ул Муромская, дом 12"/>
        <s v="пр-кт Мира, дом 35"/>
        <s v="ул Коммунаров, дом 2"/>
        <s v="мкр. 3-й, дом 7"/>
        <s v="ул Орджоникидзе, дом 41а"/>
        <s v="ул Фокинская, дом 31"/>
        <s v="ул Широкая, дом 2А"/>
        <s v="ул Пестеля, дом 137"/>
        <s v="ул 20-летия Победы, дом 63а"/>
        <s v="проезд Якуба Коласа, дом 9"/>
        <s v="ул Нефтяников, дом 2а"/>
        <s v="ул Юрия Смирнова, дом 4"/>
        <s v="мкр Нефтяников, зд 30А"/>
        <s v="ул Мопра, дом 6Б"/>
        <s v="ул Чаадаева, дом 5"/>
        <s v="ул 50 лет Октября, дом 25"/>
        <s v="ул Буммашевская, дом 42"/>
        <s v="ул Даурская, дом 20"/>
        <s v="ул Комиссара Габишева, зд 38"/>
        <s v="ул Николая Островского, дом 74"/>
        <s v="проезд 1-й Кирпичный, 1"/>
        <s v="ул Дубравная, дом 1/104"/>
        <s v="ул Гагарина, дом 99А"/>
        <s v="пр-кт Ленина, дом 12"/>
        <s v="б-р Эрьзи, 12,п.1"/>
        <s v="ул Клубная, дом 83б"/>
        <s v="ул имени Батенчука Е.Н., дом 6"/>
        <s v="ул Шуртыгина, дом 7"/>
        <s v="ул им Сабурова АН, 17"/>
        <s v="ул Пионерская, дом 2а"/>
        <s v="ул Юбилейная, дом 32Б"/>
        <s v="ул Красных Зорь, дом 25"/>
        <s v="ул Анциферова, дом 21а"/>
        <s v="ул Кооперативная, дом 16Б"/>
        <s v="ул Крисанова, дом 19"/>
        <s v="ул Героев Хасана, дом 100"/>
        <s v="ул Советская, зд 138а"/>
        <s v="б/н, зд 777"/>
        <s v="ул Ким, 35"/>
        <s v="пер 2-й Гайвинский, дом 1"/>
        <s v="ул Урицкого, дом 5"/>
        <s v="ул Широтная, дом 6"/>
        <s v="ул Ворошилова, дом 115"/>
        <s v="ул Тимирязева, дом 29"/>
        <s v="ул Севастопольская, дом 7/1"/>
        <s v="ул Академика Губкина, дом 75"/>
        <s v="ул 30 лет Победы, дом 26"/>
        <s v="ул Пушкинская, дом 286"/>
        <s v="ул Республиканская, зд 58"/>
        <s v="пр-кт 60 лет Октября, дом 83"/>
        <s v="пр-кт 60 лет Октября, дом 131"/>
        <s v="ул Кащенко, дом 25"/>
        <s v="ул Студенческая, уч.3А"/>
        <s v="ул Дзержинского, дом 54"/>
        <s v="ул Героя России Ильфата Закирова, дом 1а"/>
        <s v="ул Комсомольская, дом 91"/>
        <s v="ул Центральная (Константиновка), 111"/>
        <s v="ул С.Сайдашева, дом 15"/>
        <s v="пр-кт Мира, дом 53"/>
        <s v="ул Сибгата Хакима, дом 7"/>
        <s v="ул Максимова, дом 5"/>
        <s v="ул Шамиля Усманова, зд 69А"/>
        <s v="ул Московская, дом 5"/>
        <s v="ул Винокурова, дом 23"/>
        <s v="ул Маяковского, 89,чз.1"/>
        <s v="ул Коммунистическая, дом 2в"/>
        <s v="ул Николая Смирнова, дом 7"/>
        <s v="ул Шайхутдинова, дом 8А"/>
        <s v="ул Декабристов, дом 115"/>
        <s v="ул Мончегорская, дом 13Б"/>
        <s v="пр-кт Ленина, дом 37"/>
        <s v="ул Центральная, дом 35Б"/>
        <s v="ул Белоконской, дом 18"/>
        <s v="ул Школьная, зд 58а"/>
        <s v="ул Графа Шувалова, дом 5"/>
        <s v="б-р Шишкинский, дом 3"/>
        <s v="пр-кт Габдуллы Тукая, дом 35"/>
        <s v="ул Чернышевского, дом 27"/>
        <s v="ул Юности, дом 12"/>
        <s v="пр-кт Декабристов, дом 20"/>
        <s v="ул Первомайская, зд 29/1"/>
        <s v="ул Пушиной, дом 114"/>
        <s v="ул Майская, дом 19"/>
        <s v="ул Вараксино, дом 32"/>
        <s v="ул Специалистов, зд 10"/>
        <s v="ул Ленина, дом 190"/>
        <s v="пер Кировский, дом 8"/>
        <s v="пр-кт Октября, дом 4А"/>
        <s v="ул Западная, зд 2а"/>
        <s v="пл Базарная, дом 16"/>
        <s v="ул Ленина, 16"/>
        <s v="ул Ленина, 179А"/>
        <s v="ул Зеленодольская, дом 80"/>
        <s v="пр-кт Ленина, дом 29А"/>
        <s v="пр-кт Абдурахмана Абсалямова, дом 15"/>
        <s v="пр-кт Нефтяников, дом 17"/>
        <s v="ул Луначарского, дом 38"/>
        <s v="ул Красноармейская, дом 1б"/>
        <s v="ул Устюжанина, дом 12а"/>
        <s v="ул Ленина, дом 77"/>
        <s v="ул Н.Сверчкова, дом 15"/>
        <s v="ул Октябрьская, дом 38"/>
        <s v="ул Калинина, дом 1"/>
        <s v="ул Садовая, дом 21"/>
        <s v="ул Горького, дом 11"/>
        <s v="ул Высотная,  стр 1Б"/>
        <s v="пер Березниковский, дом 30"/>
        <s v="ул Неклюдово, дом 21"/>
        <s v="ул Водозаборная, дом 3"/>
        <s v="ул Чехова, дом 45"/>
        <s v="ул Адоратского, дом 2"/>
        <s v="ул Дорожная (Новая Сосновка), дом 44"/>
        <s v="ул Свердлова, дом 26а"/>
        <s v="ул Ленина, дом 108б"/>
        <s v="ул 70 лет Октября, дом 3"/>
        <s v="ул Пушкина, дом 21"/>
        <s v="б-р Красный, дом 12"/>
        <s v="ул Энергетиков, зд 1а"/>
        <s v="ул Степана Разина, зд 6"/>
        <s v="ул 40 лет Победы, дом 59"/>
        <s v="ул Советская, дом 69"/>
        <s v="ул Октябрьская, дом 118"/>
        <s v="ул Зеленая, дом 10А"/>
        <s v="ул Революции, дом 24"/>
        <s v="ул Федосеенко, дом 94А"/>
        <s v="ул Заслонова, дом 9в"/>
        <s v="пл 1 Мая, дом 19"/>
        <s v="ул Фрунзе, дом 25"/>
        <s v="ш Заречное, дом 49"/>
        <s v="ул Вахитова, 13Б"/>
        <s v="ул Германа Лопатина, дом 9А"/>
        <s v="ул Советская, дом 63"/>
        <s v="ул Володарского, дом 10"/>
        <s v="ул Клубная, дом 65"/>
        <s v="ул им 50-летия ВЛКСМ, дом 40"/>
        <s v="ул Коммунаров, дом 165"/>
        <s v="ул Кирова, дом 9"/>
        <s v="ул Малкова, дом 17"/>
        <s v="ул Советской Армии, дом 3"/>
        <s v="ул Тверская, дом 46"/>
        <s v="ул Космонавта Леонова, дом 43б"/>
        <s v="ул Сукманская,  стр 10в"/>
        <s v="ул Дзержинского, дом 15а"/>
        <s v="ул Восточная, дом 7"/>
        <s v="ул Гагарина, дом 45"/>
        <s v="ул Энгельса, дом 17"/>
        <s v="пер Комарова, 16"/>
        <s v="ул Т.Кривова, дом 8 к1"/>
        <s v="ул Центральная, дом 12Б"/>
        <s v="ул им Александра Грина, дом 13"/>
        <s v="ул Восточная, дом 1"/>
        <s v="ул Ленина, дом 52"/>
        <s v="ул Академика Королева, 29,32/11"/>
        <s v="пр-кт Ленинский, дом 18В"/>
        <s v="проезд Большой, дом 16а"/>
        <s v="ул Гарифа Ахунова, дом 1"/>
        <s v="ул Заводская, дом 5"/>
        <s v="ул 30 лет Победы, дом 27"/>
        <s v="ул Клубная, дом 45"/>
        <s v="ул Молодежная, зд 3"/>
        <s v="ул К.Маркса, дом 164Г"/>
        <s v="ул Братьев Касимовых, дом 62"/>
        <s v="ул Московская, дом 62а"/>
        <s v="ул 50 лет Октября, зд 5"/>
        <s v="ул Чабьинская, зд 5Б"/>
        <s v="ул Гагарина Ю., дом 36"/>
        <s v="ул Чапаева, дом 6"/>
        <s v="ул Молодой Гвардии, дом 11А"/>
        <s v="ул Клубная, дом 38"/>
        <s v="ул им Сабурова А.Н., зд 33а"/>
        <s v="ул Клубная, дом 60"/>
        <s v="ул Пермская, зд 22в"/>
        <s v="ул Братская, дом 169"/>
        <s v="ул Пролетарская, дом 46а"/>
        <s v="ул 10 Пятилетки, зд 24"/>
        <s v="ул Мостовицкая, дом 12"/>
        <s v="ул Тойменка, дом 23"/>
        <s v="ул М.Джалиля, зд 1"/>
        <s v="ул Тельмана, дом 10а"/>
        <s v="ул Пушкинская, дом 152"/>
        <s v="ул Воровского, дом 144"/>
        <s v="ул Аркадия Гайдара, дом 13а"/>
        <s v="ул Костычева, дом 39б"/>
        <s v="ш Космонавтов, дом 201а"/>
        <s v="ул Борцов Революции, зд 167"/>
        <s v="ул Динамовская, дом 83"/>
        <s v="ул Советская,  соор 50"/>
        <s v="ул Горького, зд 10А"/>
        <s v="ул 10 лет Октября, дом 43а"/>
        <s v="пл Советская, дом 2Г"/>
        <s v="пр-кт Мира, дом 98"/>
        <s v="ул Рауиса Гареева, зд 110"/>
        <s v="ул Магариф, зд.30/2"/>
        <s v="ул Молодежная, 28А"/>
        <s v="ул Ленина-Свердлова-Школьная,"/>
        <s v="ул Молодежная, дом 2В"/>
        <s v="ул Гагарина, дом 44 кб"/>
        <s v="ул Энергетиков, дом 3"/>
        <s v="ул Зайцева, дом 19А"/>
        <s v="ул Зориной, дом 104"/>
        <s v="ул Областная, дом 20"/>
        <s v="ул Карла Маркса, дом 126"/>
        <s v="ул Азина, дом 288"/>
        <s v="ул Борчанинова, дом 12"/>
        <s v="ул Карбышева, дом 44"/>
        <s v="ул Дзержинского, дом 29"/>
        <s v="ул Трактовая, зд 15"/>
        <s v="ул 6-ой Пятилетки, дом 27"/>
        <s v="ул Бурнаковская, дом 103А"/>
        <s v="ул Лукина, дом 50"/>
        <s v="ул Дьяконова, дом 24А"/>
        <s v="пр-кт Корабелов, дом 10"/>
        <s v="ул Достоевского, 25А"/>
        <s v="пр-кт И.Я.Яковлева, дом 4 стр Б"/>
        <s v="ул 2-я Луговая, дом 2"/>
        <s v="мкр Ленина, 63"/>
        <s v="линия 12-я, дом 9а"/>
        <s v="ул Сосновая, 8/2"/>
        <s v="ул Меленковская, дом 3"/>
        <s v="ул Коммунаров, дом 315"/>
        <s v="ул им Петрова, дом 2а"/>
        <s v="ул Маршала Рыбалко, дом 78а"/>
        <s v="ул Центральная, дом 165"/>
        <s v="пр-кт Победы, дом 139 к2"/>
        <s v="ул Колхозная, дом 51а"/>
        <s v="ул Модельная, 3"/>
        <s v="ул имени Ильдара Маннанова, дом 5"/>
        <s v="ул Рабочая, дом 5Б"/>
        <s v="пр-кт 70 лет Октября, дом 112А"/>
        <s v="ул Нижегородская, дом 5"/>
        <s v="ул Азина, дом 7"/>
        <s v="ул Ленина, дом 67в"/>
        <s v="ул Лакина, 193А"/>
        <s v="ул Вокзальная, 7А"/>
        <s v="ул Академика Королева, зд 55"/>
        <s v="ул Пролетарская, дом 1а/1"/>
        <s v="ул Подлесная, дом 43"/>
        <s v="ул Проезжая, дом 16а"/>
        <s v="ш Южное, дом 16Г"/>
        <s v="пр-кт Гагарина, дом 226"/>
        <s v="ул Советская, 154"/>
        <s v="пр-кт Российской Армии, дом 2/2"/>
        <s v="ул Кирова, 28"/>
        <s v="ул Пролетарская, дом 5"/>
        <s v="ул Федосеева, дом 110"/>
        <s v="пр-кт Хасана Туфана, дом 28"/>
        <s v="ул Г.Тавлина, 25Б"/>
        <s v="ул Бориса Корнилова, дом 3 к3"/>
        <s v="ул Народная, дом 40А"/>
        <s v="ул Путейская, дом 30"/>
        <s v="ул Советская, 42/44"/>
        <s v="ул Политбойцов, дом 16"/>
        <s v="ул Городок Машиностроителей, дом 101а"/>
        <s v="ул Хайдара Бигичева, дом 34"/>
        <s v="ул Ленинского Комсомола, дом 27"/>
        <s v="ул Радиальная, дом 15А"/>
        <s v="ул Батумская, дом 7а"/>
        <s v="ш Московское, дом 37"/>
        <s v="ул Дружбы, дом 14"/>
        <s v="ул Пролетарская, дом 15"/>
        <s v="ул Гайдара, дом 34"/>
        <s v="ул Ворошилова, дом 79а"/>
        <s v="ул Оверятская, дом 40"/>
        <s v="пр-кт Ленина, дом 36б"/>
        <s v="ул Калинина, зд 70"/>
        <s v="ул Залесная, дом 42"/>
        <s v="ул Винокурова, зд 58"/>
        <s v="ул Ленина, дом 361"/>
        <s v="ул Сухаренко, дом 5"/>
        <s v="мкр 2-й, зд 22А"/>
        <s v="пр-кт Шинников, зд 42"/>
        <s v="ул Уинская, дом 5"/>
        <s v="ул Школьная, дом 45"/>
        <s v="ул Кирова, зд 3"/>
        <s v="пр-кт Октябрьский, дом 117"/>
        <s v="ул Кулахметова, зд 28"/>
        <s v="ул Горбачева, дом 62"/>
        <s v="ул Ванеева, дом 9"/>
        <s v="ул Радужная, 2А"/>
        <s v="ул Ильменская, дом 1А"/>
        <s v="ул Капитанская, дом 22а"/>
        <s v="ул 8-я Подлесная, дом 48"/>
        <s v="ул Школьная, двлд 20"/>
        <s v="ул Пятилетки, дом 150"/>
        <s v="ул Добролюбова, дом 39Д"/>
        <s v="ул Ленина, дом 81"/>
        <s v="ул 50 лет Октября, дом 20 стр А"/>
        <s v="ул Академика Глушко, зд 16Б"/>
        <s v="пр-кт Набережночелнинский, дом 9А"/>
        <s v="ул Карла Либкнехта, дом 3"/>
        <s v="ул 30 лет Победы, дом 90"/>
        <s v="ул М.Султангалиева, дом 20"/>
        <s v="ул Шамиля Усманова, дом 111А"/>
        <s v="ул Машиностроителей, дом 27е"/>
        <s v="ул Интернациональная, дом 5"/>
        <s v="ул Свердлова, дом 10"/>
        <s v="ул Трактовая, зд 61"/>
        <s v="ул Андрея Упита, дом 16А"/>
        <s v="ул Суздальская, дом 5"/>
        <s v="ул им Комарова, зд 28"/>
        <s v="ул Татарстана, двлд 23"/>
        <s v="ул Пионерская, дом 36"/>
        <s v="ул 1 Мая, дом 56"/>
        <s v="ул Куфонина, дом 10б"/>
        <s v="ул Монастырская, дом 92"/>
        <s v="ул Свободы, двлд 52"/>
        <s v="ул Калужская, дом 7"/>
        <s v="ул Академика Курчатова, дом 2в"/>
        <s v="ул Репина, дом 61"/>
        <s v="ул Набережная, дом 41а"/>
        <s v="ул Соколова-Соколенка, дом 4б"/>
        <s v="пр-кт Автозаводский, дом 17"/>
        <s v="ул Промышленная, дом 1В"/>
        <s v="ул Советская, 10"/>
        <s v="ул Чехова, дом 61а"/>
        <s v="пр-кт им Мусы Джалиля, дом 4А"/>
        <s v="ул Мусы Джалиля, дом 47"/>
        <s v="ул Менделеева, дом 33"/>
        <s v="ул Советская, дом 7"/>
        <s v="ул Крупской, дом 55"/>
        <s v="ул Волгоградская, дом 18"/>
        <s v="пр-кт Раиса Беляева, дом 62"/>
        <s v="пр-кт им Мусы Джалиля, дом 45"/>
        <s v="ул Белинского, 25А"/>
        <s v="пр-кт Московский, дом 146"/>
        <s v="ул Советская, влд 41"/>
        <s v="ул Нижнемуллинская, дом 8"/>
        <s v="ул Вагонная, дом 27"/>
        <s v="ул Косякова, дом 9"/>
        <s v="ул 50 лет Октября, двлд 41"/>
        <s v="ул М.Горького, зд 2Б"/>
        <s v="ул Октябрьская Площадь, зд 9"/>
        <s v="ул Косарева, дом 15"/>
        <s v="ул Максима Горького, дом 42А"/>
        <s v="ул Пролетарская, дом 30"/>
        <s v="ул Горького, бн"/>
        <s v="ул Сакко и Ванцетти, дом 97"/>
        <s v="ул Советской Армии, дом 60"/>
        <s v="ул Нефтяников, зд 37аа"/>
        <s v="ул Большевистская, дом 46"/>
        <s v="ул Корабельная, дом 45"/>
        <s v="пр-кт Химиков, 20Б"/>
        <s v="ул 40 лет Победы, дом 6"/>
        <s v="ул Больничная, дом 7А"/>
        <s v="ул Огурцова, дом 60"/>
        <s v="ул Энергетиков, дом 27А"/>
        <s v="ул Мира, дом 4"/>
        <s v="ул Мира, дом 102"/>
        <s v="ул Хирурга Нечаева, дом 5"/>
        <s v="ул Ленинская, дом 97"/>
        <s v="ул Восточная, зд 22А"/>
        <s v="ул Николая Ершова, дом 62в к1"/>
        <s v="ул Октябрьская, дом 35А"/>
        <s v="ул Покровская, дом 32"/>
        <s v="ул Нижняя Дуброва, дом 13"/>
        <s v="ул Центральная (Вознесенское), дом 1Б"/>
        <s v="ул Шамиля Усманова, дом 39"/>
        <s v="ул Жуковского, дом 4"/>
        <s v="ул Республиканская, дом 26А"/>
        <s v="ул Центральная, дом 35"/>
        <s v="ул Нижняя, дом 40"/>
        <s v="ул Механизаторов,  стр 15"/>
        <s v="ул Первомайская, дом 48"/>
        <s v="пер Монтажников, дом 1"/>
        <s v="ул Батурина, дом 37Г"/>
        <s v="ул Шамиля Усманова, дом 136А"/>
        <s v="пр-кт Чулман, зд 124"/>
        <s v="ул Искры, дом 17"/>
        <s v="ул Виктора Полякова, дом 3"/>
        <s v="ул Хузангая, зд 23А"/>
        <s v="ул 2-я Максима Горького, дом 20"/>
        <s v="ул Прикамская, дом 7"/>
        <s v="ш Космонавтов, дом 395"/>
        <s v="ул Преображенская, 84/1"/>
        <s v="ул Верхняя, дом 19"/>
        <s v="ул Декабристов, дом 9"/>
        <s v="ул Героев Хасана, дом 11б"/>
        <s v="ул Аграрная, зд 52"/>
        <s v="ул Маковского, дом 21"/>
        <s v="ул Стахановская, дом 45"/>
        <s v="пр-кт Ленинского Комсомола, дом 37/23"/>
        <s v="ул Шестакова, дом 17А"/>
        <s v="ул Строительная, дом 15"/>
        <s v="ул Лепсе, дом 49б"/>
        <s v="ул П.В.Дементьева, дом 2"/>
        <s v="пр-кт Комсомольский, дом 54"/>
        <s v="ул Аркылы, зд 23А"/>
        <s v="ул Станко, дом 9"/>
        <s v="ул Раскольникова, дом 48"/>
        <s v="пер им Сергея Есенина, дом 6"/>
        <s v="пр-кт Воскресенский, дом 3"/>
        <s v="ул Куйбышева, дом 2"/>
        <s v="ул Молодой Гвардии, дом 82"/>
        <s v="ул Шамиля Усманова, зд 101"/>
        <s v="ул Махова, дом 16"/>
        <s v="ул Куйбышева, дом 101"/>
        <s v="ул Плеханова, дом 1"/>
        <s v="ул 1-я Строителя, дом 38Б"/>
        <s v=", дом 77"/>
        <s v="пр-кт Мира, дом 88/20"/>
        <s v="пр-кт Московский, зд 145А"/>
        <s v="ул Дзержинского, дом 24"/>
        <s v="ул Мира, дом 22"/>
        <s v="ул Хайдара Бигичева, дом 3"/>
        <s v="ул Гайвинская, дом 82"/>
        <s v="ул Л.Толстого, дом 34"/>
        <s v="ул Центральная, зд 2/2"/>
        <s v="пр-кт Московский, дом 38"/>
        <s v="ул Мичурина, дом 24"/>
        <s v="ул Светлая, дом 33"/>
        <s v="ул Крупской, дом 15"/>
        <s v="пер Вокзальный, 4"/>
        <s v="пр-кт Химиков, 96А"/>
        <s v="ул Маршала Голованова, дом 13"/>
        <s v="ул Свободы, дом 58"/>
        <s v="ул Есенина, зд.14В"/>
        <s v="ул Лепсе, дом 19"/>
        <s v="ул Гвардейская, дом 54"/>
        <s v="пр-кт Чебоксарский, 23"/>
        <s v="ул Ленина, дом 24А"/>
        <s v="ул Песочная, д. 3"/>
        <s v="ул Айрата Арсланова, дом 12/2"/>
        <s v="ул Мамадышский Тракт, дом 43б"/>
        <s v="ул Николая Островского, дом 99"/>
        <s v="ул Якшур-Бодьинский тракт, дом 5"/>
        <s v="линия 7-я, Кирилловский мкр.,  стр 8"/>
        <s v="ул Степана Разина, зд 51"/>
        <s v="ул Аллея Ильича, дом 5"/>
        <s v="ул Айрата Арсланова, дом 6"/>
        <s v="ш Судогодское, дом 1"/>
        <s v="б-р Парковый, дом 5"/>
        <s v="ул Чайковского, дом 8"/>
        <s v="ул Рабочая, дом 7"/>
        <s v="ул Молодежная, дом 27А"/>
        <s v="ул Минина, дом 1"/>
        <s v="ул Порошинская, дом 41а"/>
        <s v="ул Пионерская, дом 11"/>
        <s v="ул Сосновая, дом 17б"/>
        <s v="ул Машинистов, дом 27"/>
        <s v="ул Петра Баранова, дом 27"/>
        <s v="пр-кт Ленина, дом 18"/>
        <s v="ул Кронита, дом 6"/>
        <s v="ул Советская, дом 4а"/>
        <s v="пр-кт Россия, дом 34"/>
        <s v="ул Большевистская, дом 6"/>
        <s v="б-р Красный, дом 38"/>
        <s v="ул Островского, дом 31"/>
        <s v="ул Маршала Чуйкова, дом 23"/>
        <s v="ул Клары Цеткин, зд 10"/>
        <s v="ул Пушиной, дом 76"/>
        <s v="ул Гражданская, дом 28"/>
        <s v="ул Шоссейная, д. 6"/>
        <s v="ул Центральная, дом 18а"/>
        <s v="ул Коммунистическая, дом 19"/>
        <s v="ул Холмогорова, дом 21а"/>
        <s v="ул Живсовхозная, дом 81а"/>
        <s v="ул Гражданская, дом 72А"/>
        <s v="ул Челюскинцев, дом 10Б"/>
        <s v="ш Воткинское, дом 45"/>
        <s v="ул Максима Горького, дом 151"/>
        <s v="ул Машиностроителей, дом 3"/>
        <s v="ул Производственная, дом 15"/>
        <s v="ул Кирова, дом 103Д"/>
        <s v="ул Кондакова, дом 20а"/>
        <s v="пер Камчатский, дом 7"/>
        <s v="ул 8 Марта, дом 2/2"/>
        <s v="пр-кт Ленина, дом 4а"/>
        <s v="ул Беломорская, дом 116"/>
        <s v="пр-кт 60 лет Октября, дом 21"/>
        <s v="ул Краснодонцев, дом 14Б"/>
        <s v="ул Новожилова, дом 12"/>
        <s v="ул Должанская, дом 6Б"/>
        <s v="ул Блюхера, дом 20"/>
        <s v="пр-кт Победы, дом 144а"/>
        <s v="ул Ленина, д. 81"/>
        <s v="пр-кт Циолковского, дом 76"/>
        <s v="ул Карла Маркса, дом 11"/>
        <s v="ул Молодой Гвардии, дом 42а"/>
        <s v="пр-кт Ямашева, зд 100г"/>
        <s v="ул Юлиуса Фучика, зд 58А"/>
        <s v="пр-кт Автозаводский, дом 7"/>
        <s v="ул Лукина, дом 45"/>
        <s v="ул Сафиуллина, дом 48"/>
        <s v="пр-кт Мира, дом 62"/>
        <s v="ул Косарева, дом 34А"/>
        <s v="ул Шоршелская, д.9"/>
        <s v="ул Школьная, дом 17А"/>
        <s v="ул Пролетарская, дом 92"/>
        <s v="ул Гражданская, дом 2Г"/>
        <s v="ул 2-я Юго-Западная, дом 30"/>
        <s v="ул Казанское шоссе,  стр 29"/>
        <s v="ул Владимирская, дом 30"/>
        <s v="ул Большая Печерская, дом 84а"/>
        <s v="ул Кабалевского, дом 23"/>
        <s v="пр-кт Декабристов, дом 68"/>
        <s v="ул Ломоносова, дом 57"/>
        <s v="ул Анвара Гатауллина, дом 5"/>
        <s v="ул Вокзальная, дом 45"/>
        <s v="ул Эльменя, дом 24"/>
        <s v="ул Кабельщиков, дом 95а"/>
        <s v="пл Советская, дом 10"/>
        <s v="ул Красина, дом 52"/>
        <s v="ул Деповская, дом 2"/>
        <s v="ул Сибирская, дом 31а"/>
        <s v="ул Макаренко, дом 20"/>
        <s v="ул 30 лет Победы, дом 35"/>
        <s v="ул Жемчужная, дом 1"/>
        <s v="ул Уинская, дом 8а"/>
        <s v="ул Юлиуса Фучика, дом 110"/>
        <s v="ул архитектора П.П.Берша, дом 43"/>
        <s v="пр-кт Тракторостроителей, зд 24А"/>
        <s v="ул Ленина, дом 94а"/>
        <s v="ул Кизнерская, зд 82"/>
        <s v="ул Юлиуса Фучика, д. 141А"/>
        <s v="ул Совхозная, дом 109"/>
        <s v="ул Энтузиастов, дом 25"/>
        <s v="ул Горького, дом 22"/>
        <s v="пр-кт Ленина, дом 69 к1"/>
        <s v="ул Брагина, дом 15А"/>
        <s v="пр-кт Циолковского, дом 98В стр 1"/>
        <s v="ул 1 Мая, дом 125"/>
        <s v="ул Молодежная, дом 5"/>
        <s v="ул Уинская, дом 1в"/>
        <s v="ул Холмогорская, дом 4б"/>
        <s v="ул Тимофея Павловского, бн"/>
        <s v="ул Шамиля Усманова, дом 25"/>
        <s v="ул Береговая, д. 1"/>
        <s v="ул Знаменская, дом 8"/>
        <s v="ул Капитанская, дом 58а"/>
        <s v="ул Пушкина, дом 115а"/>
        <s v="ул Свердлова, дом 102"/>
        <s v="ул Береговая, уч.7"/>
        <s v="б-р Мещерский, дом 9"/>
        <s v="ул Слобода Лосево, дом 2а"/>
        <s v="ул Гагарина, дом 1а"/>
        <s v="ул Строителей, дом 3"/>
        <s v="ул Шоссейная, зд 34"/>
        <s v="ул Зои Космодемьянской, дом 8"/>
        <s v="ул Тэцевская, дом 4б"/>
        <s v="ул Степана Разина, дом 48"/>
        <s v="ул Пролетарская, дом 118"/>
        <s v="ш Космонавтов,  стр 65"/>
        <s v="ул Веденяпина, дом 2Б"/>
        <s v="ул Уральская, дом 85"/>
        <s v="ул Ульяновская, дом 2 к1"/>
        <s v="ул Крупской, дом 70"/>
        <s v="проезд Студенческий, дом 28"/>
        <s v="кв-л 7/1, дом 10"/>
        <s v="ул Ленина, дом 138а"/>
        <s v="ул 8 Марта, дом 16"/>
        <s v="ул Волго-Донская, дом 12"/>
        <s v="ул Шмидта, дом 30А"/>
        <s v="ул Наговицына, дом 76"/>
        <s v="ул Щапова, дом 26"/>
        <s v="ул Молодежная, зд 97Б"/>
        <s v="п Строитель, зд 22/1"/>
        <s v="ул Новикова-Прибоя, дом 65а"/>
        <s v="ул Революции, дом 19"/>
        <s v="ул Красногеройская, дом 46"/>
        <s v="ул Матросова, дом 59"/>
        <s v="ул Розы Люксембург, дом 25"/>
        <s v="ул Гагарина, дом 68"/>
        <s v="ул Зои Федоровой,  стр 1а"/>
        <s v="мкр Шестой, дом 37А"/>
        <s v="пл Базарная, дом 1Б стр 6"/>
        <s v="ул Ивана Попова, дом 12"/>
        <s v="б-р Гагарина, дом 91"/>
        <s v="ул 9 Января, дом 219а"/>
        <s v="ул 10 лет Октября, дом 53"/>
        <s v="ул Еловая, д. 22"/>
        <s v="пер Школьный (Нововятский), д. 5В"/>
        <s v="ул Кунгурцева Е.М., дом 3а"/>
        <s v="ул Азина, дом 88"/>
        <s v="ул Ленина, д. 32"/>
        <s v="ш Воткинское, дом 36"/>
        <s v="ул Абдуллы Алиша, зд 43"/>
        <s v="ул Бутова, д. 2А"/>
        <s v="ул Полины Осипенко, дом 45"/>
        <s v="ул Переездная, дом 7"/>
        <s v="кв-л 3-й, дом 40"/>
        <s v="ул Гагарина, дом 13"/>
        <s v="ул Ноксинский Спуск, д. 24А"/>
        <s v="ул И.П.Прокопьева, дом 20"/>
        <s v="п.Машиностроитель, д. 110,"/>
        <s v="ул Строителей, дом 52"/>
        <s v="пр-кт Вахитова, зд 27В"/>
        <s v="ул 9 Января, дом 177"/>
        <s v="ул 20 лет Победы, дом 1а"/>
        <s v=", дом 7"/>
        <s v="ул Воровского, дом 11"/>
        <s v="ул Гагарина, дом 24а"/>
        <s v="ул 9 Января, дом 243"/>
        <s v="б-р Цветочный, дом 5А"/>
        <s v="ул Молодежная, дом 44"/>
        <s v="ул 10 лет Октября, дом 32"/>
        <s v="ул Циолковского, дом 12"/>
        <s v="ул Июльских Дней, дом 9"/>
        <s v="пер Райниса, дом 7А"/>
        <s v="ул Тарасовская, дом 14"/>
        <s v="ул Смирнова, дом 8"/>
        <s v="ул С.Корнеева, д. 21"/>
        <s v="ул Транспортная, д. 19А"/>
        <s v="ул Заводская, зд 45"/>
        <s v="ул Автозаводская, дом 27а"/>
        <s v="ул Кирова, 53"/>
        <s v="ул Четаева, зд 58Г"/>
        <s v="ул Лепсе, дом 4"/>
        <s v="ул Деловая, дом 20А"/>
        <s v="ул Огородникова, дом 46"/>
        <s v="ул Суворова, возле д. 160"/>
        <s v="проезд Серебрянский, дом 17"/>
        <s v="ул Архитектора Свиязева, дом 24"/>
        <s v="ул Лиственная, зд 23А"/>
        <s v="пр-кт Мира, дом 30"/>
        <s v="ул Дорожная, дом 7"/>
        <s v="ул Гагарина, бн"/>
        <s v="ул Константина Иванова, дом 83"/>
        <s v="ул Красноармейская, дом 37"/>
        <s v="ул Советская (Кадышево), дом 22"/>
        <s v="ул Докучаева, дом 24"/>
        <s v="ул Университетская, дом 2/1"/>
        <s v="ул Четаева, дом 42а"/>
        <s v="ул Горьковское Шоссе, дом 30"/>
        <s v="ул Карла Маркса, дом 436"/>
        <s v="ул Выставочная, дом 3"/>
        <s v="ул Ленинградская, дом 5"/>
        <s v="ул Шимборского, дом 15"/>
        <s v="ул Ленина, дом 214"/>
        <s v="ул им 50-летия ВЛКСМ, дом 19"/>
        <s v="ул Мостостроителей, дом 35"/>
        <s v="ул Декабристов, дом 4а"/>
        <s v="ул Ленинского Комсомола, д. 24А"/>
        <s v="ул Совхозная, дом 3"/>
        <s v="пр-кт Победы, д. 24А"/>
        <s v="ул Пятилетки, дом 79а"/>
        <s v="ул Сибирская, дом 8"/>
        <s v="ул 40-летия Победы, Новые Ляды мкр.,  стр 8"/>
        <s v="ул Королева, бн"/>
        <s v="ул Восьмого марта, дом 20а"/>
        <s v="ул Механошина,  стр 10а"/>
        <s v="ул Лобачевского,  стр 32А"/>
        <s v="ул Азина, дом 103"/>
        <s v="ул Жуковского, дом 9"/>
        <s v="ул Азина, дом 84"/>
        <s v="ул 2-я Старо-Аракчинская, д. 39"/>
        <s v="ул 50 лет Октября, зд 1а"/>
        <s v="ул Академика Баха, д. 4Б"/>
        <s v="ул Горького, дом 15а стр 1"/>
        <s v="ул Московская, дом 203"/>
        <s v="ул Кул Гали, зд 15В"/>
        <s v="ул Новая, зд 18б"/>
        <s v="ул Ванеева, дом 18/21"/>
        <s v="пр-кт Кораблестроителей, д. 76"/>
        <s v="пр-кт Циолковского, дом 62А"/>
        <s v="ул Кооперативная, дом 20"/>
        <s v="ул Чурекова, зд 1А"/>
        <s v="ул Дубровская, дом 34"/>
        <s v="ул Курортная, д. 4"/>
        <s v="ул Шоссейная (Борисоглебское), дом 18"/>
        <s v="ул Красноармейская, дом 71"/>
        <s v="ул Окская, д. 20Б"/>
        <s v="ул Ласьвинская,  стр 56б"/>
        <s v="ул Азина, дом 150"/>
        <s v="ул Наиля Юсупова, дом 7"/>
        <s v="ул 2-я Ленинградская, дом 4"/>
        <s v="ул Весенняя, дом 8/1"/>
        <s v="пр-кт Яшьлек, зд 70"/>
        <s v="ул Мира, дом 33а"/>
        <s v="ул Мира, зд 9А"/>
        <s v="ул Максима Горького, дом 80"/>
        <s v="ул Краснополянская, дом 21"/>
        <s v="ул Орджоникидзе, дом 53"/>
        <s v="ул Мельникова, дом 7"/>
        <s v="ул Белинского, дом 7а"/>
        <s v="пер Лесопарковый,  стр 2а"/>
        <s v="ул Гагарина Ю., дом 26"/>
        <s v="ул Автозаводская, дом 36"/>
        <s v="ул Красногвардейцев, д. 72"/>
        <s v="ул Портовая, дом 19"/>
        <s v="ул Промышленная, дом 13/1"/>
        <s v="ул Сибирская, дом 23"/>
        <s v="пр-д Детский, дом 6"/>
        <s v="ул Промышленная, дом 29"/>
        <s v="ул Серова, дом 16"/>
        <s v="ул Пехтина, дом 22"/>
        <s v="ул Некрасова, дом 18"/>
        <s v="ул Сакко и Ванцетти, дом 93а"/>
        <s v="ул Маршала Чуйкова, д. 33Б"/>
        <s v="ул Голованова, дом 43"/>
        <s v="ул Революции, д 10"/>
        <s v="ул Пушкина, дом 1А"/>
        <s v="ул. Дачная, уч 8,"/>
        <s v="ул Орджоникидзе, дом 21"/>
        <s v="ул Дегтярева, дом 9Г"/>
        <s v="ул Удмуртская, дом 273"/>
        <s v="ул Пушкина, зд 183"/>
        <s v="ул Союзная, зд 20"/>
        <s v="мкр Центральный, дом 6"/>
        <s v="ул 1-я Напольная, дом 19"/>
        <s v="ул Ошарская, дом 67"/>
        <s v="ул Гиматдинова, дом 71А"/>
        <s v="ул Пушкина, дом 3"/>
        <s v="ул Славная, Юрьевец мкр., дом 11"/>
        <s v="ул Вокзальная, зд 1А"/>
        <s v="ул Славная, Юрьевец мкр., дом 12"/>
        <s v="мкр 2-й, дом 2"/>
        <s v="ул Пролетарская, дом 108"/>
        <s v="ул 21 Партсъезда, зд 24А"/>
        <s v="ул Волкова, дом 6А"/>
        <s v="ул 25 Октября, дом 17"/>
        <s v="ул Кима, дом 82"/>
        <s v="ул Суворова, дом 89а"/>
        <s v="ул им Петрова, дом 39а"/>
        <s v="ул Советской Армии, дом 92"/>
        <s v="ул Ризы Фахретдина, д 7"/>
        <s v="ул Юлиуса Фучика, д 18а"/>
        <s v="пр-кт им Вахитова, дом 16А"/>
        <s v="ул Кул Гали, дом 9а"/>
        <s v="ул Горная, д 2"/>
        <s v="ул Адоратского, с71-5(л.А)"/>
        <s v="ул Пирогова, дом 1 к5"/>
        <s v="ул Йывана Кырли, дом 28"/>
        <s v="пр-кт Ленина, 77а"/>
        <s v="ул Мира,  стр 117"/>
        <s v="ул Калинина, дом 67"/>
        <s v="ул Ленина, дом 61"/>
        <s v="ул Восстания, дом 56"/>
        <s v="ул Социалистическая, дом 12б"/>
        <s v="ул А.Ефимова, дом 1"/>
        <s v="ул Маяковского, дом 19"/>
        <s v="ул Красных Зорь, дом 14А"/>
        <s v="ул Сабан, дом 19"/>
        <s v="ул Авангардная, дом 61"/>
        <s v="ул Уинская, дом 4б"/>
        <s v="пр-кт Циолковского, дом 61"/>
        <s v="ул Советская, дом 28"/>
        <s v="ш Казанское, дом 10 к5"/>
        <s v="ш Московское, дом 219А"/>
        <s v="18 комплекс, д. 18-45А,"/>
        <s v="ул Виктора Сажинова, дом 7/11"/>
        <s v="ул Свободы, дом 9"/>
        <s v="ул Большая Дорога, дом 16"/>
        <s v="пр-кт Строителей, зд 30"/>
        <s v="ул Фатыха Амирхана, дом 2"/>
        <s v="пр-кт Им Конструктора Калашникова М.Т., дом 17"/>
        <s v="ул Песочная, дом 13А"/>
        <s v="ул Гаугеля, дом 12"/>
        <s v="ул Генерала Черняховского, дом 47"/>
        <s v="ул Пионерская, б/н"/>
        <s v="ул Пушкина, дом 6"/>
        <s v="ул Фрунзе, д 41"/>
        <s v="ул 8 Марта, дом 43"/>
        <s v="ул Песочная, дом 10"/>
        <s v="ул Самаркандская,  стр 137а"/>
        <s v="ул Толстого, дом 4"/>
        <s v="ул Ефремова, дом 3"/>
        <s v="мкр Жуковского, зд 3А"/>
        <s v="ул Галеева, дом 8а к1"/>
        <s v="ул Куйбышева, дом 51"/>
        <s v="ул Советской Армии, дом 49"/>
        <s v="ш Воткинское, дом 178"/>
        <s v="ул Крылова, дом 20"/>
        <s v="ул Газинура Гафиатуллина, дом 50"/>
        <s v="пер Олимпийский, д 7а"/>
        <s v="ул Удмуртская, дом 255б"/>
        <s v="ул Заречная, дом 35"/>
        <s v="ул Бутлерова, дом 56"/>
        <s v="ул Восточная, дом 52"/>
        <s v="ул Советская, зд 131"/>
        <s v="ул Радужная, дом 2"/>
        <s v="ул Лядовская,  стр 108в"/>
        <s v="ул Сибирский Тракт, дом 10А"/>
        <s v=", зд 4/2"/>
        <s v="ул Севастопольская, дом 26"/>
        <s v="пр-кт Гагарина, дом 78"/>
        <s v="ул Московская, дом 16"/>
        <s v="ул Северная, дом 21"/>
        <s v="ул Октябрьская, дом 4а"/>
        <s v="ул К.Маркса, зд 86"/>
        <s v="ул Кул Гали, дом 32"/>
        <s v="ул Топоркова,  стр 13"/>
        <s v="ул Фруктовая, дом 41"/>
        <s v="ул им Татьяны Барамзиной, дом 48"/>
        <s v="ул Маяковского, дом 48"/>
        <s v="ул Вокзальная, дом 13"/>
        <s v="ул Родины, дом 33А"/>
        <s v="ул Сурикова, дом 31"/>
        <s v="ул Ленина, дом 37"/>
        <s v="ул Удмуртская, дом 212"/>
        <s v="ул Ноксинский Спуск, дом 3"/>
        <s v="ул Чайковского, дом 19т"/>
        <s v="ул Черняховского, дом 35 стр 1"/>
        <s v="ул Титова, дом 3"/>
        <s v="пер Широкий, дом 53"/>
        <s v="ул Жуковского, дом 9А"/>
        <s v="ул Мира, дом 26"/>
        <s v="ул Ленина, влд 16"/>
        <s v="ул Советская, дом 17Б"/>
        <s v="ул Панфилова, дом 10"/>
        <s v="пр-кт им Мусы Джалиля, дом 86"/>
        <s v="Кудьма сп, Промышленная зона Кудьминская,"/>
        <s v="ул Братьев Касимовых, дом 38"/>
        <s v=", зд 58"/>
        <s v="ул Магистральная, дом 94"/>
        <s v="ул Малоэтажная, дом 1/99"/>
        <s v="ул Горького, дом 5а"/>
        <s v="ул Швецова, дом 3"/>
        <s v="ул Локомотивная, дом 25"/>
        <s v="ул архитектора П.П.Берша, дом 34А"/>
        <s v="ул 1 Мая, дом 151"/>
        <s v="ул 1 Мая, дом 89"/>
        <s v="ул Павлова, дом 2"/>
        <s v="ул Королева, дом 16"/>
        <s v="ул Луначарского, дом 30а"/>
        <s v="ул Юнг Прикамья, дом 18"/>
        <s v="ул Балахнина, дом 165"/>
        <s v="б-р Солнечный,  соор 8А"/>
        <s v="ул Прохорова, дом 20А"/>
        <s v="ул Писарева, дом 32"/>
        <s v="ул Мира, дом 80"/>
        <s v="ул Плеханова, дом 65"/>
        <s v="ул Московская, дом 74"/>
        <s v="ул Белинского, дом 18"/>
        <s v="ул Пушкинская, дом 289б"/>
        <s v="б-р Строгановский, дом 9"/>
        <s v="ул Максимова, дом 20А"/>
        <s v="ул Гагарина, дом 64а"/>
        <s v="ул Садовая, дом 36"/>
        <s v="ул Репина, дом 70"/>
        <s v="ул Ветлужская, дом 125а"/>
        <s v="ул Шоссейная, дом 17/2"/>
        <s v="ул Плеханова, дом 25а"/>
        <s v="ул Русская, дом 1"/>
        <s v="ул Лермонтова, дом 51"/>
        <s v="ул Весенняя, з 1А"/>
        <s v="ул Социалистическая, дом 21"/>
        <s v="ул Победы, дом 46"/>
        <s v="ул Береговая, дом 2"/>
        <s v="ул Дружбы, дом 4В"/>
        <s v="ул Садовая, дом 8А"/>
        <s v="ул Школьная, дом 1Б"/>
        <s v="ул Должанская, дом 1А"/>
        <s v="ул Гипроцемента, дом 36а"/>
        <s v="ул Чкалова, дом 30"/>
        <s v="ул Адоратского, дом 36б"/>
        <s v="ул Воинов интернационалистов, дом 14"/>
        <s v="пр-кт Гагарина, дом 17А"/>
        <s v="ул Сосновая, дом 2/1"/>
        <s v="б-р А.Миттова, дом 4"/>
        <s v="ул Родины, здание 24И"/>
        <s v="ул Федосеева, дом 41"/>
        <s v="ш Космонавтов, дом 84"/>
        <s v="ул Тепличная, дом 4"/>
        <s v="мкр 11-й, дом 43А"/>
        <s v="ул Гражданская, дом 97"/>
        <s v="ул Большая Школьная, дом 31А"/>
        <s v="ул Восстания, дом 112"/>
        <s v="ул Серпуховская, дом 21"/>
        <s v="ул Каляева, дом 19"/>
        <s v="ул Рихарда Зорге, дом 48"/>
        <s v="ул Решетникова, дом 19"/>
        <s v="ул Боевая, зд 2"/>
        <s v="ул Советская, дом 49"/>
        <s v="ул Автодорожная, дом 46"/>
        <s v="пр-кт Гагарина, дом 202"/>
        <s v="ул Максима Горького, дом 150"/>
        <s v="ул Полевая, дом 13"/>
        <s v="ул Монастырская, дом 46"/>
        <s v="ул Мира, дом 17"/>
        <s v="ул Центральная, дом 3Б"/>
        <s v="пер Морозова, дом 2"/>
        <s v="пр-кт Казанский, зд 254"/>
        <s v="ул Сосновая,  стр 19/3"/>
        <s v="ул Ветеранов, дом 8а"/>
        <s v="ул Грибоедова, дом 5"/>
        <s v="пр-кт Московский, дом 80Б"/>
        <s v="ул Диктора Левитана, дом 59 стр3"/>
        <s v="ул Полтавская, дом 10"/>
        <s v="пр-кт Ленина, дом 15"/>
        <s v="пр-кт Сююмбике, зд 105А"/>
        <s v="тракт Сармановский, дом 41А"/>
        <s v="ул Виталия Синицына, дом 11а"/>
        <s v="ул Псковская, дом 1"/>
        <s v="ул Чкалова, дом 39"/>
        <s v="пр-кт Яшьлек, зд 17А"/>
        <s v="ул Аделя Кутуя, дом 5А"/>
        <s v="ул Чишмяле, здание 17Б"/>
        <s v="ул Октябрьская, Лянгасово мкр., дом 57"/>
        <s v="ул Красносормовская, дом 13А"/>
        <s v="пер Полевой, дом 9"/>
        <s v="ул Полющенкова, 28В"/>
        <s v="ул Ленина, дом 37г"/>
        <s v="ул Фатыха Амирхана, дом 30"/>
        <s v="ул Центральная, дом 9 стр1"/>
        <s v="ул Ленина, дом 51"/>
        <s v="ул Виктора Полякова, дом 5А"/>
        <s v="ул Богдана Хмельницкого, дом 53/28"/>
        <s v="ул Литвинова, дом 74Б"/>
        <s v="ул Совхозная, здание 9"/>
        <s v="ул Первоцветная, з/у 109"/>
        <s v="пл Победы, дом 6"/>
        <s v="ул Молокозаводская, дом 29"/>
        <s v="ул Красный путь, дом 30"/>
        <s v="ул Чапаева, зд 66"/>
        <s v="ул Челюскина, дом 43"/>
        <s v="ул Абельмана, дом 32"/>
        <s v="ул Володарского, дом 132"/>
        <s v="ул Нижняя, дом 32"/>
        <s v="ул Адмирала Макарова, дом 22а"/>
        <s v="ул Мира, дом 19/6"/>
        <s v="ул Сафиуллина, дом 16"/>
        <s v="ул Мокроусова, дом 9"/>
        <s v="д.30-18,"/>
        <s v="ул Гончарова,  соор 1а"/>
        <s v="ул Халезова, дом 26"/>
        <s v="ул Удмуртская, зд 161а"/>
        <s v="ул Ленина, дом 90"/>
        <s v="ул Ленина, дом 12/2"/>
        <s v="ул Сысольская, дом 4а"/>
        <s v="ш Космонавтов, дом 49"/>
        <s v="ул Героев Хасана, дом 13"/>
        <s v="ул Севастопольская, дом 68А"/>
        <s v="ул Наиля Юсупова, дом 4"/>
        <s v="ул Мустая Карима, дом 7/10"/>
        <s v="ул Заводская, дом 28"/>
        <s v="ул Бачурина, дом 29"/>
        <s v="ул Габдуллы Тукая, зд 2"/>
        <s v="ул Сибирский Тракт, зд 23/1"/>
        <s v="ул Дворянская, дом 10"/>
        <s v="ул Альфии Авзаловой, дом 15"/>
        <s v="ул Большая, дом 2"/>
        <s v="ул Пермякова, дом 20"/>
        <s v="ул Каховского, дом 10"/>
        <s v="пр-кт Раиса Беляева, дом 42"/>
        <s v="ул Солдатова, дом 32"/>
        <s v="пр-кт Ленина, дом 49"/>
        <s v="ш Космонавтов, зд 344"/>
        <s v="ул Городская, дом 30А"/>
        <s v="ул Петербургская, дом 9"/>
        <s v="ул Йывана Кырли, дом 46"/>
        <s v="ул Ефимьево, дом 10"/>
        <s v="ул Сабира Ахтямова, дом 1 к1"/>
        <s v="ул Прохорова, дом 44б"/>
        <s v="ул Гребнева, дом 95"/>
        <s v="ул Чванова, дом 3Г"/>
        <s v="ул Карпинского, дом 49а"/>
        <s v="ул Зверовка, дом 2"/>
        <s v="ул Камская, дом 34"/>
        <s v="пр-кт Гагарина, дом 176"/>
        <s v="пр-кт Циолковского, дом 38"/>
        <s v="ул Академика Завойского, дом 21"/>
        <s v="ул Калинина, дом 22"/>
        <s v="пр-кт Дружбы Народов, дом 29А"/>
        <s v="ул Разведчика Ахмерова, дом 7"/>
        <s v="ул Симонова, дом 2Г"/>
        <s v="ул Июльская, дом 20"/>
        <s v="ул Декабристов, дом 131Е"/>
        <s v="ул Ново-Гайвинская, зд 79"/>
        <s v="ул Карналлитовая, дом 70"/>
        <s v="ул Карла Маркса, дом 129"/>
        <s v="ул Свердлова,  стр 7Г"/>
        <s v="ул Энтузиастов, зд 30"/>
        <s v="пр-кт Строителей, зд 57"/>
        <s v="пр-кт Максима Горького, дом 34А"/>
        <s v="ул Парковая, дом 56"/>
        <s v="ул Аделя Кутуя, дом 8А"/>
        <s v="ул Маяковского, дом 47"/>
        <s v="ул Серова, дом 43 к1"/>
        <s v="ул Фрунзе, дом 6"/>
        <s v="ул М.Горького, зд 44а"/>
        <s v="ул Гагарина, дом 29"/>
        <s v="ул Татарстан, дом 9А"/>
        <s v="ш Московское, дом 132"/>
        <s v="ул Сергея Лазо, дом 2Б"/>
        <s v="ул Советская, зд 73"/>
        <s v="ул Красноармейская, дом 77"/>
        <s v="ул Верхняя Дуброва, дом 44"/>
        <s v="ул Веденяпина, дом 9"/>
        <s v="ул Анжелия Михеева, дом 17"/>
        <s v="ул Мира, дом 29"/>
        <s v="б-р Автомобилестроителей, дом 2"/>
        <s v="ул Гагарина Ю., дом 17"/>
        <s v="ул Мустая Карима, дом 1/21"/>
        <s v="пр-кт Казанский, дом 110А"/>
        <s v="ул Драгунова, дом 2/2"/>
        <s v=", дом 31А"/>
        <s v="ул Аксакова, дом 21"/>
        <s v="ул Кадыкова, дом 10"/>
        <s v="ул Зур Урам, дом 1к"/>
        <s v="ул Мира, дом 43"/>
        <s v="ул Куйбышева, дом 5"/>
        <s v="ул Свободы, дом 66"/>
        <s v="пр-кт Яшьлек, зд 38"/>
        <s v="ул Юрша, дом 1"/>
        <s v="ул Больничная, зд 70"/>
        <s v="ул Парковая (Нововятский), дом 24"/>
        <s v="ул Снежная, дом 33А"/>
        <s v="ул Энергетиков, дом 1е"/>
        <s v="ул Железнодорожная, дом 30"/>
        <s v="ул Тэцевская, дом 4Д"/>
        <s v="ул Торговая, дом 4"/>
        <s v="ул Мира, дом 2а"/>
        <s v="б-р Гидростроителей, дом 4"/>
        <s v="ул 4-я Калининградская, дом 18"/>
        <s v="ул 10 лет Октября, дом 87"/>
        <s v="ул Куйбышева, дом 155"/>
        <s v="ул Байкальская, дом 7б"/>
        <s v="ул Железнодорожная, дом 10"/>
        <s v="б-р Строгановский, дом 11"/>
        <s v="пр-кт Тракторостроителей, дом 45"/>
        <s v="ул Тимирязева, дом 44"/>
        <s v="ул Ильинская, дом 85"/>
        <s v="ул Советская, дом 84"/>
        <s v="ул Свердлова, дом 13"/>
        <s v="ул Заводская, дом 53"/>
        <s v="ул Студеная, дом 52 к1"/>
        <s v="ул архитектора П.П.Берша, дом 18"/>
        <s v="ул Судостроительная, дом 7А"/>
        <s v="ул Изумрудная, зд 2А"/>
        <s v="ул Гузовского, дом 1"/>
        <s v="ул Архитектурная, зд 7"/>
        <s v="ул Рашида Нежметдинова, дом 2"/>
        <s v="ул Рыбная, дом 86"/>
        <s v="ул Аэродромная, дом 4"/>
        <s v="ул Центральная (Отары), зд 39"/>
        <s v="ул Клубная, дом 16"/>
        <s v="ул Техническая, дом 38"/>
        <s v="ул Деменева, дом 9"/>
        <s v="ул Черняховского, дом 36"/>
        <s v="ул Серова, дом 46"/>
        <s v="ул Свердлова, дом 122"/>
        <s v="ул В.Тимашова, зд 1"/>
        <s v="ул Ивана Попова, дом 93"/>
        <s v="ул Школьная, зд 27/1"/>
        <s v="ул Константина Иванова, дом 91"/>
        <s v="ул Осиновская, дом 48"/>
        <s v="ул Романтиков, дом 19"/>
        <s v="ул Мира, дом 85"/>
        <s v="ул 35 лет Победы, дом 5А"/>
        <s v="ул Красная, дом 2а"/>
        <s v="ул Доватора, дом 4"/>
        <s v="пр-кт Ленина, дом 19"/>
        <s v="ул Подводников, дом 80"/>
        <s v="ул Арктическая, б/н"/>
        <s v="ул Ворошилова, дом 81"/>
        <s v="ул Лодыгина, дом 5а стр 2"/>
        <s v="ул Героев космоса, дом 2"/>
        <s v="ул Путейская, дом 16Б"/>
        <s v="ул Жуковского, дом 6"/>
        <s v="ул Гоголя, зд 67/1"/>
        <s v="ул Родионова, дом 165 к13"/>
        <s v="ул Гайдара, дом 12/21"/>
        <s v="ул М.Вахитова, дом 45"/>
        <s v="ул Гагарина Ю., дом 23Б"/>
        <s v="ул Зеленая, дом 10"/>
        <s v="ул Ленина, дом 224"/>
        <s v="ул Пролетарская, Здание 40а"/>
        <s v="ул Ворошилова, дом 18"/>
        <s v="ул Маршала Толбухина, дом 6"/>
        <s v="пр-кт 9-й Пятилетки, дом 5"/>
        <s v="ул Ашмарина, дом 76"/>
        <s v="ул Трясолобова, дом 73"/>
        <s v="ул Всеобуча, дом 120"/>
        <s v="ул Запорожская, дом 196"/>
        <s v="ул Данилихинская, дом 16"/>
        <s v="ул Дальняя, Здание 73М"/>
        <s v="пр-д 1-й Павловский,  стр 2а"/>
        <s v="ул Рощинская, дом 37"/>
        <s v="ул Аметьевская, дом 72"/>
        <s v="пл Культуры, дом 7"/>
        <s v="пр-кт Максима Горького, дом 10 к1"/>
        <s v="ул Карла Либкнехта, дом 22"/>
        <s v="ул Гожувская, дом 24А"/>
        <s v="пер Бахетле, дом 9"/>
        <s v="ул 20-летия Победы, дом 173"/>
        <s v="ул Академика Губкина, дом 116"/>
        <s v="ул Чехова, дом 31"/>
        <s v="ул Советская, двлд 59"/>
        <s v="ул Екатерины Кочкиной, дом 10"/>
        <s v="ул Правды (Дербышки), зд 6"/>
        <s v="ул Шоссейная, б/н"/>
        <s v="ул Шамиля Усманова, зд 3Д"/>
        <s v="ул Голованова, дом 50В"/>
        <s v="ул Островского, Новые Ляды мкр., зд 87"/>
        <s v="ул Фатыха Хусни, дом 4"/>
        <s v="ул Производственная, зд 17/2"/>
        <s v="ул Адоратского, дом 5а"/>
        <s v="ул Закиева, дом 15"/>
        <s v="ул Хабаровская, дом 270"/>
        <s v="ул Лиственная, Дом 58"/>
        <s v="ул Дубравная, дом 7"/>
        <s v="ул Юлиуса Фучика, дом 103"/>
        <s v="ул Якшур-Бодьинский тракт, зд 1/1"/>
        <s v="ул Таганская, дом 11"/>
        <s v="ул Ленина, зд 31"/>
        <s v="пр-кт Строителей, дом 7"/>
        <s v="ул Мамадышский Тракт, дом 8а"/>
        <s v="ул Приокская, Дом 7"/>
        <s v="ул Челюскинцев, дом 62, стр а"/>
        <s v="ул Ледяная, Дом 47"/>
        <s v="пр-кт Мира, дом 66А"/>
        <s v="ул Школьная, дом 8А"/>
        <s v="ул Юбилейная, дом 40"/>
        <s v="ул Фильченкова, дом 10"/>
        <s v="ул Ленина, дом 127а"/>
        <s v="ул Современников, дом 19"/>
        <s v="ул Восстания, дом 9"/>
        <s v="ул Кирова, дом 151"/>
        <s v="ул Натана Рахлина, Дом 15, Корпус 3"/>
        <s v="б-р Гагарина, дом 113б"/>
        <s v="ул Пушкинская, зд 277"/>
        <s v="ул Бархатная, з/у 86Д"/>
        <s v="ул Клубная, дом 23а"/>
        <s v="ул Страж Революции, дом 1"/>
        <s v="ул Четаева, дом 43"/>
        <s v="ул Пригородная, зд 2"/>
        <s v="ул Набережная, дом 25"/>
        <s v="ул Придорожная, дом 1"/>
        <s v="ул Веселовского, дом 27А"/>
        <s v="ул Гагарина, дом 42"/>
        <s v="ул Воинов интернационалистов, дом 10"/>
        <s v="ул Горсоветская, дом 17 к2"/>
        <s v="ул Трудовая, дом 16"/>
        <s v="ул Архитектора Свиязева, дом 39"/>
        <s v="ул Аркадия Гайдара,  стр 8а"/>
        <s v="пр-кт Раиса Беляева, дом 18"/>
        <s v="ул Фоминская, Дом 1"/>
        <s v="ул Молодежная, зу. 1"/>
        <s v="ул Ветлужская, дом 5"/>
        <s v="ш Янтиковское, дом 34"/>
        <s v="ул Академика Павлова,  Дом 12"/>
        <s v="ул Шмидта, дом 37"/>
        <s v="ул Школьная, б/н"/>
        <s v="ул Ахазова, дом 8"/>
        <s v="ул Шамиля Усманова, зд 70Б"/>
        <s v="ул Черняховского, дом 23"/>
        <s v="ул Центральная (Вознесенское), дом 39"/>
        <s v="ул Семченко, зд 10"/>
        <s v="пр-кт Залесный, 72а"/>
        <s v="пр-кт Ленина, дом 55"/>
        <s v="ул Парковая, дом 11"/>
        <s v="ул Молдавская, дом 4"/>
        <s v="ул 85-я Гвардейская, дом 1"/>
        <s v="ул Свердлова, дом 21"/>
        <s v="ул Овчинникова, дом 19"/>
        <s v="ул Мидхата Булатова, зд 1"/>
        <s v="ул Альфии Авзаловой, дом 3"/>
        <s v="ул архитектора П.П.Берша, дом 15"/>
        <s v="ул Всеобуча, дом 164/2"/>
        <s v="ул Совхозная, дом 18"/>
        <s v="ул Мира, дом 78"/>
        <s v="ул Октябрьская, зд 73а"/>
        <s v="ул Дзержинского, дом 22"/>
        <s v="ул. Счастливая дом 147,"/>
        <s v="пр-кт Декабристов, зд 11/1"/>
        <s v="пр-кт Яшьлек, д. 6Б/1"/>
        <s v="ул Ленина, двлд 66"/>
        <s v=", дом 12"/>
        <s v="ул Советская, двлд 51"/>
        <s v="ул Колхозная, влд 62Б"/>
        <s v=", дом 179"/>
        <s v="ул Энгельса, дом 9А"/>
        <s v="ул Победы, дом 21"/>
        <s v="ул Герцена, зд 37"/>
        <s v="ул Декабристов, дом 178а"/>
        <s v="ул Кирова, дом 14"/>
        <s v="ул Карбышева, дом 49а"/>
        <s v="ул Сивкова, дом 18"/>
        <s v="ул Октябрьская, дом 41"/>
        <s v="ул Генерала Панфилова, дом 3"/>
        <s v="ул Максима Горького, дом 155"/>
        <s v="ул Солдатова, зд 29а"/>
        <s v="ул Генерала Махмута Гареева, Дом 7А, помещение 1001"/>
        <s v="ул Промышленная, зд 6"/>
        <s v="ул Косарева, б/н"/>
        <s v="ул Цифриновича, дом 15"/>
        <s v="ул Юбилейная, дом 13"/>
        <s v="ул Грина, Здание 36а"/>
        <s v="ул Бигаш, дом 125"/>
        <s v="ул Гагарина, дом 109"/>
        <s v="ул Центральная, дом 96"/>
        <s v="ул Верхне-Муллинская, дом 32"/>
        <s v="ул Академика Лаврентьева, дом 14"/>
      </sharedItems>
    </cacheField>
    <cacheField name="Индекс" numFmtId="0">
      <sharedItems containsString="0" containsBlank="1" containsNumber="1" containsInteger="1" minValue="108840" maxValue="619683"/>
    </cacheField>
    <cacheField name="Кол-во операций по торговому обороту" numFmtId="0">
      <sharedItems containsSemiMixedTypes="0" containsString="0" containsNumber="1" containsInteger="1" minValue="0" maxValue="26287"/>
    </cacheField>
    <cacheField name="Торговый оборот" numFmtId="0">
      <sharedItems containsDate="1" containsMixedTypes="1" minDate="1899-12-31T00:00:00" maxDate="1900-01-01T18:29:05"/>
    </cacheField>
    <cacheField name="Торговый оборот, без НДС" numFmtId="0">
      <sharedItems containsDate="1" containsMixedTypes="1" minDate="1899-12-31T00:00:00" maxDate="1899-12-31T13:28:05"/>
    </cacheField>
    <cacheField name="Кол-во операций по выдаче" numFmtId="0">
      <sharedItems containsSemiMixedTypes="0" containsString="0" containsNumber="1" containsInteger="1" minValue="0" maxValue="0"/>
    </cacheField>
    <cacheField name="Сумма выдачи" numFmtId="0">
      <sharedItems containsSemiMixedTypes="0" containsString="0" containsNumber="1" containsInteger="1" minValue="0" maxValue="0"/>
    </cacheField>
    <cacheField name="БИК" numFmtId="0">
      <sharedItems containsString="0" containsBlank="1" containsNumber="1" containsInteger="1" minValue="41708602" maxValue="49706752"/>
    </cacheField>
    <cacheField name="Р/сч" numFmtId="0">
      <sharedItems containsString="0" containsBlank="1" containsNumber="1" containsInteger="1" minValue="4.0602810227440099E+19" maxValue="4.0802810975000003E+19"/>
    </cacheField>
    <cacheField name="КПП партнера" numFmtId="0">
      <sharedItems containsString="0" containsBlank="1" containsNumber="1" containsInteger="1" minValue="0" maxValue="99735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157">
  <r>
    <d v="2023-07-01T00:00:00"/>
    <d v="2023-07-31T00:00:00"/>
    <m/>
    <s v="Волго-Вятский банк"/>
    <x v="0"/>
    <n v="16"/>
    <d v="2010-07-21T00:00:00"/>
    <n v="916121"/>
    <d v="2010-07-21T00:00:00"/>
    <d v="2013-02-01T00:00:00"/>
    <n v="245941"/>
    <d v="2019-11-06T00:00:00"/>
    <m/>
    <s v="Импринтер (для ТСТ)"/>
    <x v="0"/>
    <x v="0"/>
    <s v="0.62"/>
    <n v="5411"/>
    <n v="7728029110"/>
    <s v="OCH"/>
    <s v="КАРУСЕЛЬ"/>
    <m/>
    <m/>
    <m/>
    <x v="0"/>
    <x v="0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2315"/>
    <d v="2009-10-07T00:00:00"/>
    <n v="107619"/>
    <d v="2009-10-07T00:00:00"/>
    <m/>
    <n v="190035"/>
    <d v="2022-05-20T00:00:00"/>
    <m/>
    <s v="Наземный POS без выносной клавиатуры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1"/>
    <n v="600017"/>
    <n v="1276"/>
    <s v="1403490.99"/>
    <s v="1169575.82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0000002315"/>
    <d v="2009-10-07T00:00:00"/>
    <n v="10652162"/>
    <d v="2016-03-28T00:00:00"/>
    <m/>
    <n v="190035"/>
    <d v="2022-05-20T00:00:00"/>
    <m/>
    <s v="Наземный POS без выносной клавиатуры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1"/>
    <n v="600017"/>
    <n v="35"/>
    <s v="34898.02"/>
    <s v="29081.68"/>
    <n v="0"/>
    <n v="0"/>
    <n v="44030653"/>
    <n v="4.0702810455069999E+19"/>
    <n v="781401001"/>
  </r>
  <r>
    <d v="2023-07-01T00:00:00"/>
    <d v="2023-07-31T00:00:00"/>
    <m/>
    <s v="Волго-Вятский банк"/>
    <x v="1"/>
    <n v="100000002318"/>
    <d v="2009-10-07T00:00:00"/>
    <n v="107616"/>
    <d v="2009-10-07T00:00:00"/>
    <d v="2014-03-18T00:00:00"/>
    <n v="190038"/>
    <d v="2022-03-30T00:00:00"/>
    <m/>
    <s v="Наземный POS без выносной клавиатуры"/>
    <x v="1"/>
    <x v="2"/>
    <d v="1938-01-01T00:00:00"/>
    <n v="5912"/>
    <n v="3328411688"/>
    <s v="OCH"/>
    <s v="НАША АПТЕКА 35"/>
    <s v="Центральный федеральный округ"/>
    <s v="Владимирская обл"/>
    <m/>
    <x v="1"/>
    <x v="2"/>
    <n v="600000"/>
    <n v="0"/>
    <n v="0"/>
    <n v="0"/>
    <n v="0"/>
    <n v="0"/>
    <n v="44030653"/>
    <n v="4.0702810755070001E+19"/>
    <n v="781401001"/>
  </r>
  <r>
    <d v="2023-07-01T00:00:00"/>
    <d v="2023-07-31T00:00:00"/>
    <m/>
    <s v="Волго-Вятский банк"/>
    <x v="1"/>
    <n v="100000002322"/>
    <d v="2009-10-07T00:00:00"/>
    <n v="107612"/>
    <d v="2009-10-07T00:00:00"/>
    <d v="2022-05-19T00:00:00"/>
    <n v="190042"/>
    <d v="2022-05-20T00:00:00"/>
    <m/>
    <s v="Наземный POS без выносной клавиатуры"/>
    <x v="1"/>
    <x v="3"/>
    <d v="1938-01-01T00:00:00"/>
    <n v="5912"/>
    <n v="3327317033"/>
    <s v="OCH"/>
    <s v="Аптека 065-33"/>
    <s v="Центральный федеральный округ"/>
    <s v="Владимирская обл"/>
    <m/>
    <x v="1"/>
    <x v="3"/>
    <n v="60003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2359"/>
    <d v="2009-10-15T00:00:00"/>
    <n v="107573"/>
    <d v="2009-10-15T00:00:00"/>
    <d v="2023-06-06T00:00:00"/>
    <n v="192502"/>
    <d v="2022-05-20T00:00:00"/>
    <m/>
    <s v="Наземный POS без выносной клавиатуры"/>
    <x v="1"/>
    <x v="3"/>
    <d v="1938-01-01T00:00:00"/>
    <n v="5912"/>
    <n v="3327317033"/>
    <s v="OCH"/>
    <s v="Аптека Алоэ-Блок"/>
    <s v="Центральный федеральный округ"/>
    <s v="Владимирская обл"/>
    <m/>
    <x v="1"/>
    <x v="4"/>
    <n v="600014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2359"/>
    <d v="2009-10-15T00:00:00"/>
    <n v="20016012"/>
    <d v="2017-11-01T00:00:00"/>
    <d v="2023-06-06T00:00:00"/>
    <n v="192502"/>
    <d v="2022-05-20T00:00:00"/>
    <m/>
    <s v="ИКР - касса с кассиром"/>
    <x v="1"/>
    <x v="3"/>
    <d v="1938-01-01T00:00:00"/>
    <n v="5912"/>
    <n v="3327317033"/>
    <s v="OCH"/>
    <s v="Аптека Алоэ-Блок"/>
    <s v="Центральный федеральный округ"/>
    <s v="Владимирская обл"/>
    <m/>
    <x v="1"/>
    <x v="4"/>
    <n v="600014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3072"/>
    <d v="2010-08-27T00:00:00"/>
    <n v="106426"/>
    <d v="2010-08-27T00:00:00"/>
    <m/>
    <n v="252448"/>
    <d v="2022-03-24T00:00:00"/>
    <m/>
    <s v="Наземный POS без выносной клавиатуры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662"/>
    <s v="774673.23"/>
    <s v="645561.02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476838"/>
    <d v="2014-01-15T00:00:00"/>
    <m/>
    <n v="252448"/>
    <d v="2022-03-24T00:00:00"/>
    <m/>
    <s v="Наземный POS без выносной клавиатуры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1905"/>
    <s v="2270204.33"/>
    <s v="1891836.94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27986560"/>
    <d v="2022-12-06T00:00:00"/>
    <m/>
    <n v="252448"/>
    <d v="2022-03-24T00:00:00"/>
    <m/>
    <s v="ИКР - касса с кассиром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191"/>
    <s v="122510.28"/>
    <s v="102091.9"/>
    <n v="0"/>
    <n v="0"/>
    <n v="44525411"/>
    <n v="4.0702810801690001E+19"/>
    <n v="504001001"/>
  </r>
  <r>
    <d v="2023-07-01T00:00:00"/>
    <d v="2023-07-31T00:00:00"/>
    <s v="2023-07"/>
    <s v="Волго-Вятский банк"/>
    <x v="1"/>
    <n v="100000003072"/>
    <d v="2010-08-27T00:00:00"/>
    <n v="27986561"/>
    <d v="2022-12-06T00:00:00"/>
    <m/>
    <n v="252448"/>
    <d v="2022-03-24T00:00:00"/>
    <m/>
    <s v="ИКР - касса с кассиром"/>
    <x v="1"/>
    <x v="4"/>
    <d v="1976-01-01T00:00:00"/>
    <n v="5995"/>
    <n v="5040104100"/>
    <s v="OCH"/>
    <s v="ЧЕТЫРЕ ЛАПЫ"/>
    <s v="Центральный федеральный округ"/>
    <s v="Владимирская обл"/>
    <m/>
    <x v="1"/>
    <x v="5"/>
    <n v="600027"/>
    <n v="3330"/>
    <s v="3006485.83"/>
    <s v="2505404.85"/>
    <n v="0"/>
    <n v="0"/>
    <n v="44525411"/>
    <n v="4.0702810801690001E+19"/>
    <n v="504001001"/>
  </r>
  <r>
    <d v="2023-07-01T00:00:00"/>
    <d v="2023-07-31T00:00:00"/>
    <m/>
    <s v="Волго-Вятский банк"/>
    <x v="1"/>
    <n v="100000003312"/>
    <d v="2011-03-02T00:00:00"/>
    <n v="106120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1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2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3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2"/>
    <d v="2011-03-02T00:00:00"/>
    <n v="106124"/>
    <d v="2011-03-02T00:00:00"/>
    <d v="2017-08-29T00:00:00"/>
    <n v="29336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6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106116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106117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419"/>
    <s v="231935.58"/>
    <s v="193279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106118"/>
    <d v="2011-03-02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5967"/>
    <s v="3243229.18"/>
    <s v="2702690.98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753225"/>
    <d v="2013-04-17T00:00:00"/>
    <d v="2018-10-16T00:00:00"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756668"/>
    <d v="2013-04-19T00:00:00"/>
    <m/>
    <n v="2933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1193"/>
    <s v="658496.04"/>
    <s v="548746.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1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223"/>
    <s v="974766.27"/>
    <s v="812305.2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2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137"/>
    <s v="955367.11"/>
    <s v="796139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13"/>
    <d v="2011-03-02T00:00:00"/>
    <n v="24018023"/>
    <d v="2021-09-14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3486"/>
    <s v="940632.68"/>
    <s v="783860.56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313"/>
    <d v="2011-03-02T00:00:00"/>
    <n v="25118363"/>
    <d v="2022-07-22T00:00:00"/>
    <m/>
    <n v="293367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2"/>
    <x v="7"/>
    <n v="6016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372"/>
    <d v="2011-04-05T00:00:00"/>
    <n v="106019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11988"/>
    <s v="5353767.42"/>
    <s v="4461472.85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372"/>
    <d v="2011-04-05T00:00:00"/>
    <n v="106020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1475"/>
    <s v="648547.77"/>
    <s v="540456.47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372"/>
    <d v="2011-04-05T00:00:00"/>
    <n v="106021"/>
    <d v="2011-04-05T00:00:00"/>
    <m/>
    <n v="300279"/>
    <d v="2021-04-15T00:00:00"/>
    <m/>
    <s v="Наземный POS без выносной клавиатуры"/>
    <x v="0"/>
    <x v="5"/>
    <s v="0.62"/>
    <n v="5411"/>
    <n v="5262137114"/>
    <s v="OCH"/>
    <s v="ПЯТЕРОЧКА 3145"/>
    <s v="Центральный федеральный округ"/>
    <s v="Владимирская обл"/>
    <m/>
    <x v="3"/>
    <x v="8"/>
    <n v="602253"/>
    <n v="2327"/>
    <s v="972044.18"/>
    <s v="810036.81"/>
    <n v="0"/>
    <n v="0"/>
    <n v="44525225"/>
    <n v="4.0702810838040003E+19"/>
    <n v="526201001"/>
  </r>
  <r>
    <d v="2023-07-01T00:00:00"/>
    <d v="2023-07-31T00:00:00"/>
    <s v="2023-07"/>
    <s v="Волго-Вятский банк"/>
    <x v="1"/>
    <n v="100000003409"/>
    <d v="2011-04-28T00:00:00"/>
    <n v="105976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943"/>
    <s v="518676.26"/>
    <s v="432230.2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105977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1168"/>
    <s v="636178.15"/>
    <s v="530148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105978"/>
    <d v="2011-04-28T00:00:00"/>
    <m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11331"/>
    <s v="5640487.48"/>
    <s v="4700406.23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409"/>
    <d v="2011-04-28T00:00:00"/>
    <n v="10728955"/>
    <d v="2016-05-31T00:00:00"/>
    <d v="2023-06-27T00:00:00"/>
    <n v="30672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4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2469"/>
    <s v="851074.31"/>
    <s v="709228.5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5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3778"/>
    <s v="1153108.66"/>
    <s v="960923.8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409"/>
    <d v="2011-04-28T00:00:00"/>
    <n v="24024566"/>
    <d v="2021-09-16T00:00:00"/>
    <m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6096"/>
    <s v="1857824.11"/>
    <s v="1548186.7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409"/>
    <d v="2011-04-28T00:00:00"/>
    <n v="24240959"/>
    <d v="2021-11-17T00:00:00"/>
    <d v="2022-03-30T00:00:00"/>
    <n v="306726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9"/>
    <n v="6019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2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3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4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5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6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63"/>
    <d v="2011-09-09T00:00:00"/>
    <n v="35437"/>
    <d v="2011-09-09T00:00:00"/>
    <d v="2016-01-29T00:00:00"/>
    <n v="33772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588"/>
    <d v="2011-09-28T00:00:00"/>
    <n v="51894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588"/>
    <d v="2011-09-28T00:00:00"/>
    <n v="51895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2923"/>
    <s v="1243350.46"/>
    <s v="1036125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588"/>
    <d v="2011-09-28T00:00:00"/>
    <n v="51896"/>
    <d v="2011-09-28T00:00:00"/>
    <m/>
    <n v="3417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11"/>
    <n v="601909"/>
    <n v="10276"/>
    <s v="4605884.05"/>
    <s v="3838236.7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616"/>
    <d v="2011-11-02T00:00:00"/>
    <n v="96542"/>
    <d v="2011-11-02T00:00:00"/>
    <d v="2018-02-28T00:00:00"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3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4457"/>
    <s v="2096943.63"/>
    <s v="1747453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4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2559"/>
    <s v="1302000.32"/>
    <s v="1085000.26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6"/>
    <d v="2011-11-02T00:00:00"/>
    <n v="96545"/>
    <d v="2011-11-02T00:00:00"/>
    <m/>
    <n v="350443"/>
    <d v="2021-04-15T00:00:00"/>
    <m/>
    <s v="Наземный POS без выносной клавиатуры"/>
    <x v="0"/>
    <x v="6"/>
    <s v="0.62"/>
    <n v="5411"/>
    <n v="7715196234"/>
    <s v="OCH"/>
    <s v="ПЯТЕРОЧКА 680"/>
    <s v="Центральный федеральный округ"/>
    <s v="Владимирская обл"/>
    <m/>
    <x v="5"/>
    <x v="12"/>
    <m/>
    <n v="6868"/>
    <s v="3454582.04"/>
    <s v="2878818.36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7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8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96549"/>
    <d v="2011-11-02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7"/>
    <d v="2011-11-02T00:00:00"/>
    <n v="10326456"/>
    <d v="2015-05-08T00:00:00"/>
    <d v="2016-03-01T00:00:00"/>
    <n v="350445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0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182"/>
    <s v="168290.25"/>
    <s v="140241.8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1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1569"/>
    <s v="1077955.17"/>
    <s v="898295.9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8"/>
    <d v="2011-11-02T00:00:00"/>
    <n v="96552"/>
    <d v="2011-11-02T00:00:00"/>
    <m/>
    <n v="350446"/>
    <d v="2021-04-15T00:00:00"/>
    <m/>
    <s v="Наземный POS без выносной клавиатуры"/>
    <x v="0"/>
    <x v="6"/>
    <s v="0.62"/>
    <n v="5411"/>
    <n v="7715196234"/>
    <s v="OCH"/>
    <s v="ПЯТЕРОЧКА 8575"/>
    <s v="Центральный федеральный округ"/>
    <s v="Владимирская обл"/>
    <s v="Александровский р-н"/>
    <x v="2"/>
    <x v="14"/>
    <n v="601655"/>
    <n v="7830"/>
    <s v="5403343.46"/>
    <s v="4502786.2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3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6691"/>
    <s v="3462065.21"/>
    <s v="2885054.3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4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3817"/>
    <s v="2213117.09"/>
    <s v="1844264.2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619"/>
    <d v="2011-11-02T00:00:00"/>
    <n v="96555"/>
    <d v="2011-11-02T00:00:00"/>
    <m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11102"/>
    <s v="5864748.39"/>
    <s v="4887290.32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10620281"/>
    <d v="2016-02-29T00:00:00"/>
    <d v="2022-03-28T00:00:00"/>
    <n v="350447"/>
    <d v="2021-04-15T00:00:00"/>
    <m/>
    <s v="Наземный POS без выносной клавиатуры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24641688"/>
    <d v="2022-03-24T00:00:00"/>
    <d v="2022-09-07T00:00:00"/>
    <n v="350447"/>
    <d v="2021-04-15T00:00:00"/>
    <m/>
    <s v="ИКР - касса самообслуживания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19"/>
    <d v="2011-11-02T00:00:00"/>
    <n v="24641689"/>
    <d v="2022-03-24T00:00:00"/>
    <d v="2022-09-07T00:00:00"/>
    <n v="350447"/>
    <d v="2021-04-15T00:00:00"/>
    <m/>
    <s v="ИКР - касса самообслуживания"/>
    <x v="0"/>
    <x v="6"/>
    <s v="0.62"/>
    <n v="5411"/>
    <n v="7715196234"/>
    <s v="OCH"/>
    <s v="ПЯТЕРОЧКА 8633"/>
    <s v="Центральный федеральный округ"/>
    <s v="Владимирская обл"/>
    <s v="Судогодский р-н"/>
    <x v="6"/>
    <x v="15"/>
    <n v="601351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648"/>
    <d v="2011-11-21T00:00:00"/>
    <n v="129343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5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7"/>
    <d v="2011-11-21T00:00:00"/>
    <d v="2012-10-02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49"/>
    <d v="2011-11-21T00:00:00"/>
    <d v="2014-01-31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8"/>
    <d v="2011-11-21T00:00:00"/>
    <n v="129351"/>
    <d v="2011-11-21T00:00:00"/>
    <d v="2012-10-02T00:00:00"/>
    <n v="355311"/>
    <d v="2019-11-06T00:00:00"/>
    <m/>
    <s v="Наземный POS без выносной клавиатуры"/>
    <x v="0"/>
    <x v="7"/>
    <s v="0.62"/>
    <n v="5411"/>
    <n v="7715277300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59"/>
    <d v="2011-11-21T00:00:00"/>
    <d v="2012-10-04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1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3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5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49"/>
    <d v="2011-11-21T00:00:00"/>
    <n v="129367"/>
    <d v="2011-11-21T00:00:00"/>
    <d v="2014-03-27T00:00:00"/>
    <n v="355315"/>
    <d v="2019-11-06T00:00:00"/>
    <m/>
    <s v="Наземный POS без выносной клавиатуры"/>
    <x v="0"/>
    <x v="7"/>
    <s v="0.62"/>
    <n v="5499"/>
    <n v="7715277300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1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3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5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7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0"/>
    <d v="2011-11-21T00:00:00"/>
    <n v="129379"/>
    <d v="2011-11-21T00:00:00"/>
    <d v="2014-03-27T00:00:00"/>
    <n v="355317"/>
    <d v="2019-11-06T00:00:00"/>
    <m/>
    <s v="Наземный POS без выносной клавиатуры"/>
    <x v="0"/>
    <x v="7"/>
    <s v="0.62"/>
    <n v="5499"/>
    <n v="7715277300"/>
    <s v="OCH"/>
    <s v="ПЯТЕРОЧКА 466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3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5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7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89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91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1"/>
    <d v="2011-11-21T00:00:00"/>
    <n v="129393"/>
    <d v="2011-11-21T00:00:00"/>
    <d v="2016-02-02T00:00:00"/>
    <n v="355319"/>
    <d v="2019-11-06T00:00:00"/>
    <m/>
    <s v="Наземный POS без выносной клавиатуры"/>
    <x v="0"/>
    <x v="7"/>
    <s v="0.62"/>
    <n v="5411"/>
    <n v="7715277300"/>
    <s v="OCH"/>
    <s v="ПЯТЕРОЧКА 644"/>
    <s v="Центральный федеральный округ"/>
    <s v="Владимирская обл"/>
    <s v="Киржачский р-н"/>
    <x v="8"/>
    <x v="19"/>
    <n v="601010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5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28"/>
    <s v="11100.82"/>
    <s v="9250.68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7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3"/>
    <s v="2797.51"/>
    <s v="2331.25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399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857"/>
    <s v="872347.53"/>
    <s v="726956.27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652"/>
    <d v="2011-11-21T00:00:00"/>
    <n v="129401"/>
    <d v="2011-11-21T00:00:00"/>
    <m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10003"/>
    <s v="4724227.62"/>
    <s v="3936856.35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2"/>
    <d v="2011-11-21T00:00:00"/>
    <n v="129403"/>
    <d v="2011-11-21T00:00:00"/>
    <d v="2018-10-16T00:00:00"/>
    <n v="355320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s v="Собинский р-н"/>
    <x v="9"/>
    <x v="20"/>
    <n v="60124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07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09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1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3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5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7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3"/>
    <d v="2011-11-21T00:00:00"/>
    <n v="129419"/>
    <d v="2011-11-21T00:00:00"/>
    <d v="2017-01-31T00:00:00"/>
    <n v="355321"/>
    <d v="2019-11-06T00:00:00"/>
    <m/>
    <s v="Наземный POS без выносной клавиатуры"/>
    <x v="0"/>
    <x v="7"/>
    <s v="0.62"/>
    <n v="5411"/>
    <n v="7715277300"/>
    <s v="OCH"/>
    <s v="ПЯТЕРОЧКА 66"/>
    <s v="Центральный федеральный округ"/>
    <s v="Владимирская обл"/>
    <s v="Петушинский р-н"/>
    <x v="10"/>
    <x v="21"/>
    <n v="601120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29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1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3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5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7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4"/>
    <d v="2011-11-21T00:00:00"/>
    <n v="129439"/>
    <d v="2011-11-21T00:00:00"/>
    <d v="2016-03-01T00:00:00"/>
    <n v="355323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Собинский р-н"/>
    <x v="11"/>
    <x v="22"/>
    <m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3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5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7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49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51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55"/>
    <d v="2011-11-21T00:00:00"/>
    <n v="129453"/>
    <d v="2011-11-21T00:00:00"/>
    <d v="2014-03-05T00:00:00"/>
    <n v="355324"/>
    <d v="2019-11-06T00:00:00"/>
    <m/>
    <s v="Наземный POS без выносной клавиатуры"/>
    <x v="0"/>
    <x v="7"/>
    <s v="0.62"/>
    <n v="5499"/>
    <n v="7715277300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690"/>
    <d v="2011-12-08T00:00:00"/>
    <n v="158615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58616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58617"/>
    <d v="2011-12-08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0100477"/>
    <d v="2014-09-10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m/>
    <s v="Волго-Вятский банк"/>
    <x v="1"/>
    <n v="100000003690"/>
    <d v="2011-12-08T00:00:00"/>
    <n v="10100478"/>
    <d v="2014-09-10T00:00:00"/>
    <d v="2017-08-30T00:00:00"/>
    <n v="361718"/>
    <d v="2021-04-15T00:00:00"/>
    <m/>
    <s v="Наземный POS без выносной клавиатуры"/>
    <x v="0"/>
    <x v="8"/>
    <s v="0.62"/>
    <n v="5411"/>
    <n v="7715824601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738039996E+19"/>
    <n v="771501001"/>
  </r>
  <r>
    <d v="2023-07-01T00:00:00"/>
    <d v="2023-07-31T00:00:00"/>
    <s v="2023-07"/>
    <s v="Волго-Вятский банк"/>
    <x v="1"/>
    <n v="100000003740"/>
    <d v="2012-01-13T00:00:00"/>
    <n v="202656"/>
    <d v="2012-01-13T00:00:00"/>
    <m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14498"/>
    <s v="7249202.68"/>
    <s v="6041002.23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02657"/>
    <d v="2012-01-13T00:00:00"/>
    <m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5958"/>
    <s v="3069322.17"/>
    <s v="2557768.47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0"/>
    <d v="2012-01-13T00:00:00"/>
    <n v="202658"/>
    <d v="2012-01-13T00:00:00"/>
    <d v="2022-11-09T00:00:00"/>
    <n v="369719"/>
    <d v="2021-04-15T00:00:00"/>
    <m/>
    <s v="Наземный POS без выносной клавиатуры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3307915"/>
    <d v="2021-03-05T00:00:00"/>
    <m/>
    <n v="369719"/>
    <d v="2021-04-15T00:00:00"/>
    <m/>
    <s v="ИКР - касса самообслуживания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1778"/>
    <s v="864843.94"/>
    <s v="720703.28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0"/>
    <d v="2012-01-13T00:00:00"/>
    <n v="23307922"/>
    <d v="2021-03-05T00:00:00"/>
    <m/>
    <n v="369719"/>
    <d v="2021-04-15T00:00:00"/>
    <m/>
    <s v="ИКР - касса с кассиром"/>
    <x v="0"/>
    <x v="6"/>
    <s v="0.62"/>
    <n v="5411"/>
    <n v="7715196234"/>
    <s v="OCH"/>
    <s v="ПЯТЕРОЧКА 362"/>
    <s v="Центральный федеральный округ"/>
    <s v="Владимирская обл"/>
    <s v="Собинский р-н"/>
    <x v="11"/>
    <x v="25"/>
    <n v="601204"/>
    <n v="995"/>
    <s v="542926.92"/>
    <s v="452439.1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5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6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1"/>
    <d v="2012-01-13T00:00:00"/>
    <n v="202667"/>
    <d v="2012-01-13T00:00:00"/>
    <d v="2016-10-31T00:00:00"/>
    <n v="369724"/>
    <d v="2021-04-15T00:00:00"/>
    <m/>
    <s v="Наземный POS без выносной клавиатуры"/>
    <x v="0"/>
    <x v="6"/>
    <s v="0.62"/>
    <n v="5411"/>
    <n v="7715196234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1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2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3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4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2"/>
    <d v="2012-01-13T00:00:00"/>
    <n v="202675"/>
    <d v="2012-01-13T00:00:00"/>
    <d v="2014-12-08T00:00:00"/>
    <n v="369727"/>
    <d v="2021-04-15T00:00:00"/>
    <m/>
    <s v="Наземный POS без выносной клавиатуры"/>
    <x v="0"/>
    <x v="6"/>
    <s v="0.62"/>
    <n v="5411"/>
    <n v="7715196234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78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2172"/>
    <s v="1300690.94"/>
    <s v="1083909.11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3"/>
    <d v="2012-01-13T00:00:00"/>
    <n v="202679"/>
    <d v="2012-01-13T00:00:00"/>
    <d v="2022-11-21T00:00:00"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80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3235"/>
    <s v="1797636.85"/>
    <s v="1498030.7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43"/>
    <d v="2012-01-13T00:00:00"/>
    <n v="202681"/>
    <d v="2012-01-13T00:00:00"/>
    <m/>
    <n v="369729"/>
    <d v="2021-04-15T00:00:00"/>
    <m/>
    <s v="Наземный POS без выносной клавиатуры"/>
    <x v="0"/>
    <x v="6"/>
    <s v="0.62"/>
    <n v="5411"/>
    <n v="7715196234"/>
    <s v="OCH"/>
    <s v="ПЯТЕРОЧКА 8188"/>
    <s v="Центральный федеральный округ"/>
    <s v="Владимирская обл"/>
    <m/>
    <x v="5"/>
    <x v="28"/>
    <n v="601503"/>
    <n v="10404"/>
    <s v="5739007.31"/>
    <s v="4782506.09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44"/>
    <d v="2012-01-13T00:00:00"/>
    <n v="202686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4"/>
    <d v="2012-01-13T00:00:00"/>
    <n v="202687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4"/>
    <d v="2012-01-13T00:00:00"/>
    <n v="202688"/>
    <d v="2012-01-13T00:00:00"/>
    <d v="2016-06-28T00:00:00"/>
    <n v="369731"/>
    <d v="2019-11-06T00:00:00"/>
    <m/>
    <s v="Наземный POS без выносной клавиатуры"/>
    <x v="0"/>
    <x v="0"/>
    <s v="0.62"/>
    <n v="5411"/>
    <n v="7728029110"/>
    <s v="OCH"/>
    <s v="ПЯТЕРОЧКА"/>
    <m/>
    <m/>
    <m/>
    <x v="12"/>
    <x v="2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4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5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6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202697"/>
    <d v="2012-01-13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5"/>
    <d v="2012-01-13T00:00:00"/>
    <n v="10136761"/>
    <d v="2014-10-20T00:00:00"/>
    <d v="2016-06-28T00:00:00"/>
    <n v="36973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6"/>
    <d v="2012-01-13T00:00:00"/>
    <n v="202699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0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6066"/>
    <s v="3611995.84"/>
    <s v="3009996.5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1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146"/>
    <s v="95820.41"/>
    <s v="79850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2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3826"/>
    <s v="2351071.74"/>
    <s v="1959226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02703"/>
    <d v="2012-01-13T00:00:00"/>
    <m/>
    <n v="369737"/>
    <d v="2019-11-06T00:00:00"/>
    <m/>
    <s v="Наземный POS без выносной клавиатуры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9691"/>
    <s v="5906387.36"/>
    <s v="4921989.4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3700254"/>
    <d v="2021-06-08T00:00:00"/>
    <m/>
    <n v="369737"/>
    <d v="2019-11-06T00:00:00"/>
    <m/>
    <s v="ИКР - касса самообслуживания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876"/>
    <s v="99816.03"/>
    <s v="83180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6"/>
    <d v="2012-01-13T00:00:00"/>
    <n v="23700281"/>
    <d v="2021-06-08T00:00:00"/>
    <m/>
    <n v="369737"/>
    <d v="2019-11-06T00:00:00"/>
    <m/>
    <s v="ИКР - касса с кассиром"/>
    <x v="0"/>
    <x v="0"/>
    <s v="0.62"/>
    <n v="5411"/>
    <n v="7728029110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5942"/>
    <s v="3719999.75"/>
    <s v="3099999.79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7"/>
    <d v="2012-01-16T00:00:00"/>
    <n v="203546"/>
    <d v="2012-01-16T00:00:00"/>
    <d v="2023-06-27T00:00:00"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7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7489"/>
    <s v="9265300.08"/>
    <s v="7721083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8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3331"/>
    <s v="4576828.44"/>
    <s v="3814023.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03549"/>
    <d v="2012-01-16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84"/>
    <s v="52822.37"/>
    <s v="44018.6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10291046"/>
    <d v="2015-03-31T00:00:00"/>
    <m/>
    <n v="3701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323"/>
    <s v="474628.59"/>
    <s v="395523.82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47"/>
    <d v="2012-01-16T00:00:00"/>
    <n v="21364665"/>
    <d v="2019-07-10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7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5058"/>
    <s v="3748095.27"/>
    <s v="3123412.7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8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066"/>
    <s v="2792955.88"/>
    <s v="2327463.2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47"/>
    <d v="2012-01-16T00:00:00"/>
    <n v="23286739"/>
    <d v="2021-03-01T00:00:00"/>
    <m/>
    <n v="37019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Александровский р-н"/>
    <x v="14"/>
    <x v="32"/>
    <n v="601670"/>
    <n v="4073"/>
    <s v="2902816.15"/>
    <s v="2419013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2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2041"/>
    <s v="1973230.83"/>
    <s v="1644359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3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440"/>
    <s v="448414.07"/>
    <s v="373678.3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04774"/>
    <d v="2012-01-19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3162"/>
    <s v="2725021.56"/>
    <s v="2270851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10442591"/>
    <d v="2015-09-22T00:00:00"/>
    <m/>
    <n v="37097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11380"/>
    <s v="9012007.66"/>
    <s v="7510006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6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9204"/>
    <s v="3219544.87"/>
    <s v="2682954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7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5241"/>
    <s v="1663748.06"/>
    <s v="1386456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5"/>
    <d v="2012-01-19T00:00:00"/>
    <n v="23792509"/>
    <d v="2021-07-02T00:00:00"/>
    <m/>
    <n v="370972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Кольчугинский р-н"/>
    <x v="13"/>
    <x v="33"/>
    <n v="601781"/>
    <n v="3594"/>
    <s v="1405040.3"/>
    <s v="1170866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3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7520"/>
    <s v="3233434.38"/>
    <s v="2694528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4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5339"/>
    <s v="2413723.15"/>
    <s v="2011435.9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57"/>
    <d v="2012-01-20T00:00:00"/>
    <n v="205405"/>
    <d v="2012-01-20T00:00:00"/>
    <m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2040"/>
    <s v="904408.27"/>
    <s v="753673.5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57"/>
    <d v="2012-01-20T00:00:00"/>
    <n v="205406"/>
    <d v="2012-01-20T00:00:00"/>
    <d v="2018-10-16T00:00:00"/>
    <n v="37134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34"/>
    <n v="6000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08034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1124"/>
    <s v="1305255.19"/>
    <s v="1087712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08035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3066"/>
    <s v="3369528.8"/>
    <s v="2807940.66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08036"/>
    <d v="2012-01-27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08037"/>
    <d v="2012-01-27T00:00:00"/>
    <d v="2022-09-19T00:00:00"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342503"/>
    <d v="2012-06-14T00:00:00"/>
    <m/>
    <n v="37307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6808"/>
    <s v="7895635.16"/>
    <s v="6579695.9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3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4223"/>
    <s v="2552700.57"/>
    <s v="2127250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4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5172"/>
    <s v="3010499.84"/>
    <s v="2508749.8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3774"/>
    <d v="2012-01-27T00:00:00"/>
    <n v="23263705"/>
    <d v="2021-02-24T00:00:00"/>
    <m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6659"/>
    <s v="3944542.22"/>
    <s v="3287118.51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4"/>
    <d v="2012-01-27T00:00:00"/>
    <n v="23263706"/>
    <d v="2021-02-24T00:00:00"/>
    <d v="2022-06-29T00:00:00"/>
    <n v="373071"/>
    <d v="2019-11-06T00:00:00"/>
    <m/>
    <s v="ИКР - касса самообслуживания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5"/>
    <x v="35"/>
    <n v="6011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0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1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2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08043"/>
    <d v="2012-01-27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5"/>
    <d v="2012-01-27T00:00:00"/>
    <n v="231620"/>
    <d v="2012-02-15T00:00:00"/>
    <d v="2015-12-07T00:00:00"/>
    <n v="37307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Вязниковский р-н"/>
    <x v="16"/>
    <x v="36"/>
    <n v="60144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3776"/>
    <d v="2012-01-27T00:00:00"/>
    <n v="208046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7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8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49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3776"/>
    <d v="2012-01-27T00:00:00"/>
    <n v="208050"/>
    <d v="2012-01-27T00:00:00"/>
    <d v="2016-04-29T00:00:00"/>
    <n v="373077"/>
    <d v="2019-11-06T00:00:00"/>
    <m/>
    <s v="Наземный POS без выносной клавиатуры"/>
    <x v="0"/>
    <x v="7"/>
    <s v="0.62"/>
    <n v="5411"/>
    <n v="7715277300"/>
    <s v="OCH"/>
    <s v="ПЯТЕРОЧКА 467"/>
    <s v="Центральный федеральный округ"/>
    <s v="Владимирская обл"/>
    <m/>
    <x v="1"/>
    <x v="37"/>
    <n v="600022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3777"/>
    <d v="2012-01-27T00:00:00"/>
    <n v="208052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369"/>
    <s v="149605.95"/>
    <s v="124671.6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77"/>
    <d v="2012-01-27T00:00:00"/>
    <n v="208053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3982"/>
    <s v="1658917.35"/>
    <s v="1382431.1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3777"/>
    <d v="2012-01-27T00:00:00"/>
    <n v="208054"/>
    <d v="2012-01-27T00:00:00"/>
    <m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11436"/>
    <s v="4713105.67"/>
    <s v="3927588.05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77"/>
    <d v="2012-01-27T00:00:00"/>
    <n v="208055"/>
    <d v="2012-01-27T00:00:00"/>
    <d v="2018-10-16T00:00:00"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777"/>
    <d v="2012-01-27T00:00:00"/>
    <n v="208056"/>
    <d v="2012-01-27T00:00:00"/>
    <d v="2018-10-16T00:00:00"/>
    <n v="373079"/>
    <d v="2021-04-15T00:00:00"/>
    <m/>
    <s v="Наземный POS без выносной клавиатуры"/>
    <x v="0"/>
    <x v="6"/>
    <s v="0.62"/>
    <n v="5411"/>
    <n v="7715196234"/>
    <s v="OCH"/>
    <s v="ПЯТЕРОЧКА 634"/>
    <s v="Центральный федеральный округ"/>
    <s v="Владимирская обл"/>
    <m/>
    <x v="1"/>
    <x v="38"/>
    <n v="600028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3856"/>
    <d v="2012-03-07T00:00:00"/>
    <n v="243750"/>
    <d v="2012-03-07T00:00:00"/>
    <d v="2017-07-07T00:00:00"/>
    <n v="385316"/>
    <d v="2022-03-24T00:00:00"/>
    <m/>
    <s v="Наземный POS без выносной клавиатуры"/>
    <x v="1"/>
    <x v="9"/>
    <d v="1976-01-01T00:00:00"/>
    <n v="5995"/>
    <n v="5040109620"/>
    <s v="OCH"/>
    <s v="ЧЕТЫРЕ ЛАПЫ"/>
    <s v="Центральный федеральный округ"/>
    <s v="Владимирская обл"/>
    <m/>
    <x v="1"/>
    <x v="39"/>
    <n v="600000"/>
    <n v="0"/>
    <n v="0"/>
    <n v="0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0000004340"/>
    <d v="2012-10-12T00:00:00"/>
    <n v="484001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1896"/>
    <s v="209201.45"/>
    <s v="174334.54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2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3237"/>
    <s v="1575115.82"/>
    <s v="1312596.5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3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5805"/>
    <s v="2827840.52"/>
    <s v="2356533.76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4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3537"/>
    <s v="1711180.99"/>
    <s v="1425984.15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484005"/>
    <d v="2012-10-12T00:00:00"/>
    <m/>
    <n v="472797"/>
    <d v="2019-11-06T00:00:00"/>
    <m/>
    <s v="Наземный POS без выносной клавиатуры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10738"/>
    <s v="4831884.74"/>
    <s v="4026570.6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7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4725"/>
    <s v="1339101.14"/>
    <s v="1115917.61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8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5514"/>
    <s v="1411446.24"/>
    <s v="1176205.2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40"/>
    <d v="2012-10-12T00:00:00"/>
    <n v="23303369"/>
    <d v="2021-03-04T00:00:00"/>
    <m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8989"/>
    <s v="2293548.49"/>
    <s v="1911290.4"/>
    <n v="0"/>
    <n v="0"/>
    <n v="44525225"/>
    <n v="4.0702810038040003E+19"/>
    <n v="771501001"/>
  </r>
  <r>
    <d v="2023-07-01T00:00:00"/>
    <d v="2023-07-31T00:00:00"/>
    <m/>
    <s v="Волго-Вятский банк"/>
    <x v="1"/>
    <n v="100000004340"/>
    <d v="2012-10-12T00:00:00"/>
    <n v="23325529"/>
    <d v="2021-03-11T00:00:00"/>
    <d v="2021-03-11T00:00:00"/>
    <n v="472797"/>
    <d v="2019-11-06T00:00:00"/>
    <m/>
    <s v="ИКР - касса самообслуживания"/>
    <x v="0"/>
    <x v="7"/>
    <s v="0.62"/>
    <n v="5411"/>
    <n v="7715277300"/>
    <s v="OCH"/>
    <s v="ПЯТЕРОЧКА 983"/>
    <s v="Центральный федеральный округ"/>
    <s v="Владимирская обл"/>
    <m/>
    <x v="4"/>
    <x v="40"/>
    <n v="601901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100000004350"/>
    <d v="2012-10-15T00:00:00"/>
    <n v="485266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6834"/>
    <s v="3943996.92"/>
    <s v="3286664.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0"/>
    <d v="2012-10-15T00:00:00"/>
    <n v="485267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4477"/>
    <s v="2581267.95"/>
    <s v="2151056.6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0"/>
    <d v="2012-10-15T00:00:00"/>
    <n v="485268"/>
    <d v="2012-10-15T00:00:00"/>
    <m/>
    <n v="473224"/>
    <d v="2021-04-15T00:00:00"/>
    <m/>
    <s v="Наземный POS без выносной клавиатуры"/>
    <x v="0"/>
    <x v="6"/>
    <s v="0.62"/>
    <n v="5411"/>
    <n v="7715196234"/>
    <s v="OCH"/>
    <s v="ПЯТЕРОЧКА 3103"/>
    <s v="Центральный федеральный округ"/>
    <s v="Владимирская обл"/>
    <s v="Александровский р-н"/>
    <x v="2"/>
    <x v="41"/>
    <n v="601651"/>
    <n v="1597"/>
    <s v="871181.79"/>
    <s v="725984.8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69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11876"/>
    <s v="4885218.37"/>
    <s v="4071015.3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70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23"/>
    <s v="8672.95"/>
    <s v="7227.4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485271"/>
    <d v="2012-10-15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377"/>
    <s v="170472.34"/>
    <s v="142060.28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1"/>
    <d v="2012-10-15T00:00:00"/>
    <n v="10632772"/>
    <d v="2016-03-14T00:00:00"/>
    <m/>
    <n v="473225"/>
    <d v="2021-04-15T00:00:00"/>
    <m/>
    <s v="Наземный POS без выносной клавиатуры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14980"/>
    <s v="6472789.6"/>
    <s v="5393991.33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1"/>
    <d v="2012-10-15T00:00:00"/>
    <n v="91000811"/>
    <d v="2016-03-14T00:00:00"/>
    <m/>
    <n v="473225"/>
    <d v="2021-04-15T00:00:00"/>
    <m/>
    <s v="Импринтер (для ТСТ)"/>
    <x v="0"/>
    <x v="6"/>
    <s v="0.62"/>
    <n v="5411"/>
    <n v="7715196234"/>
    <s v="OCH"/>
    <s v="ПЯТЕРОЧКА 924"/>
    <s v="Центральный федеральный округ"/>
    <s v="Владимирская обл"/>
    <m/>
    <x v="1"/>
    <x v="42"/>
    <n v="600035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2"/>
    <d v="2012-10-15T00:00:00"/>
    <n v="485272"/>
    <d v="2012-10-15T00:00:00"/>
    <d v="2022-05-24T00:00:00"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352"/>
    <d v="2012-10-15T00:00:00"/>
    <n v="485273"/>
    <d v="2012-10-15T00:00:00"/>
    <d v="2022-05-24T00:00:00"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485274"/>
    <d v="2012-10-15T00:00:00"/>
    <m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8487"/>
    <s v="6441986.66"/>
    <s v="5368322.21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10124396"/>
    <d v="2014-10-03T00:00:00"/>
    <m/>
    <n v="473226"/>
    <d v="2021-04-15T00:00:00"/>
    <m/>
    <s v="Наземный POS без выносной клавиатуры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703"/>
    <s v="579151.25"/>
    <s v="482626.04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3483322"/>
    <d v="2021-04-16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804"/>
    <s v="133856.43"/>
    <s v="111547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3483372"/>
    <d v="2021-04-16T00:00:00"/>
    <m/>
    <n v="473226"/>
    <d v="2021-04-15T00:00:00"/>
    <m/>
    <s v="ИКР - касса с кассиром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129"/>
    <s v="109848.06"/>
    <s v="91540.0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1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2759"/>
    <s v="1386030.03"/>
    <s v="1155025.0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2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2856"/>
    <s v="1472965.45"/>
    <s v="1227471.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3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3283"/>
    <s v="1596647.05"/>
    <s v="1330539.2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352"/>
    <d v="2012-10-15T00:00:00"/>
    <n v="24843164"/>
    <d v="2022-05-23T00:00:00"/>
    <m/>
    <n v="473226"/>
    <d v="2021-04-15T00:00:00"/>
    <m/>
    <s v="ИКР - касса самообслуживания"/>
    <x v="0"/>
    <x v="6"/>
    <s v="0.62"/>
    <n v="5411"/>
    <n v="7715196234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3891"/>
    <s v="1828589.41"/>
    <s v="1523824.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59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2259"/>
    <s v="1058685.12"/>
    <s v="882237.6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61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1222"/>
    <s v="577464.66"/>
    <s v="481220.55"/>
    <n v="0"/>
    <n v="0"/>
    <n v="44525225"/>
    <n v="4.0702810538040001E+19"/>
    <n v="774901001"/>
  </r>
  <r>
    <d v="2023-07-01T00:00:00"/>
    <d v="2023-07-31T00:00:00"/>
    <s v="2023-07"/>
    <s v="Волго-Вятский банк"/>
    <x v="1"/>
    <n v="100000004410"/>
    <d v="2012-11-14T00:00:00"/>
    <n v="539663"/>
    <d v="2012-11-14T00:00:00"/>
    <m/>
    <n v="487567"/>
    <d v="2021-04-15T00:00:00"/>
    <m/>
    <s v="Наземный POS без выносной клавиатуры"/>
    <x v="0"/>
    <x v="6"/>
    <s v="0.62"/>
    <n v="5411"/>
    <n v="7715196234"/>
    <s v="OCH"/>
    <s v="ПЯТЕРОЧКА 796"/>
    <s v="Центральный федеральный округ"/>
    <s v="Владимирская обл"/>
    <s v="Александровский р-н"/>
    <x v="2"/>
    <x v="44"/>
    <n v="601654"/>
    <n v="10745"/>
    <s v="5550958.3"/>
    <s v="4625798.58"/>
    <n v="0"/>
    <n v="0"/>
    <n v="44525225"/>
    <n v="4.0702810538040001E+19"/>
    <n v="774901001"/>
  </r>
  <r>
    <d v="2023-07-01T00:00:00"/>
    <d v="2023-07-31T00:00:00"/>
    <m/>
    <s v="Волго-Вятский банк"/>
    <x v="1"/>
    <n v="100000004718"/>
    <d v="2013-03-05T00:00:00"/>
    <n v="709731"/>
    <d v="2013-03-05T00:00:00"/>
    <d v="2015-12-14T00:00:00"/>
    <n v="537999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45"/>
    <n v="600009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4719"/>
    <d v="2013-03-05T00:00:00"/>
    <n v="709735"/>
    <d v="2013-03-05T00:00:00"/>
    <d v="2014-03-28T00:00:00"/>
    <n v="538001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s v="Судогодский р-н"/>
    <x v="6"/>
    <x v="46"/>
    <n v="60135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4720"/>
    <d v="2013-03-05T00:00:00"/>
    <n v="709737"/>
    <d v="2013-03-05T00:00:00"/>
    <d v="2014-03-18T00:00:00"/>
    <n v="538002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s v="Камешковский р-н"/>
    <x v="17"/>
    <x v="47"/>
    <n v="60130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5947"/>
    <d v="2013-11-19T00:00:00"/>
    <n v="77250"/>
    <d v="2013-11-19T00:00:00"/>
    <m/>
    <n v="672544"/>
    <d v="2022-05-20T00:00:00"/>
    <m/>
    <s v="Наземный POS без выносной клавиатуры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Меленковский р-н"/>
    <x v="18"/>
    <x v="48"/>
    <n v="602102"/>
    <n v="954"/>
    <s v="823427.16"/>
    <s v="686189.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5947"/>
    <d v="2013-11-19T00:00:00"/>
    <n v="20007288"/>
    <d v="2017-09-29T00:00:00"/>
    <m/>
    <n v="67254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Меленковский р-н"/>
    <x v="18"/>
    <x v="48"/>
    <n v="602102"/>
    <n v="955"/>
    <s v="794174.84"/>
    <s v="661812.36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6084"/>
    <d v="2013-12-03T00:00:00"/>
    <n v="177199"/>
    <d v="2013-12-03T00:00:00"/>
    <m/>
    <n v="681468"/>
    <d v="2020-08-05T00:00:00"/>
    <m/>
    <s v="Наземный POS без выносной клавиатуры"/>
    <x v="2"/>
    <x v="10"/>
    <n v="1"/>
    <n v="5331"/>
    <n v="3321005535"/>
    <s v="UCH"/>
    <s v="ООО ЛЮМАС"/>
    <s v="Центральный федеральный округ"/>
    <s v="Владимирская обл"/>
    <s v="Петушинский р-н"/>
    <x v="19"/>
    <x v="49"/>
    <n v="601116"/>
    <n v="267"/>
    <n v="79757"/>
    <n v="79757"/>
    <n v="0"/>
    <n v="0"/>
    <n v="41708602"/>
    <n v="4.0702810910030103E+19"/>
    <n v="332101001"/>
  </r>
  <r>
    <d v="2023-07-01T00:00:00"/>
    <d v="2023-07-31T00:00:00"/>
    <m/>
    <s v="Волго-Вятский банк"/>
    <x v="1"/>
    <n v="100000006084"/>
    <d v="2013-12-03T00:00:00"/>
    <n v="21802961"/>
    <d v="2019-12-20T00:00:00"/>
    <m/>
    <n v="681468"/>
    <d v="2020-08-05T00:00:00"/>
    <m/>
    <s v="ИКР - касса с кассиром"/>
    <x v="2"/>
    <x v="10"/>
    <n v="1"/>
    <n v="5331"/>
    <n v="3321005535"/>
    <s v="UCH"/>
    <s v="ООО ЛЮМАС"/>
    <s v="Центральный федеральный округ"/>
    <s v="Владимирская обл"/>
    <s v="Петушинский р-н"/>
    <x v="19"/>
    <x v="49"/>
    <n v="601116"/>
    <n v="0"/>
    <n v="0"/>
    <n v="0"/>
    <n v="0"/>
    <n v="0"/>
    <n v="41708602"/>
    <n v="4.0702810910030103E+19"/>
    <n v="332101001"/>
  </r>
  <r>
    <d v="2023-07-01T00:00:00"/>
    <d v="2023-07-31T00:00:00"/>
    <m/>
    <s v="Волго-Вятский банк"/>
    <x v="1"/>
    <n v="100000006919"/>
    <d v="2014-04-21T00:00:00"/>
    <n v="552369"/>
    <d v="2014-04-21T00:00:00"/>
    <d v="2020-01-10T00:00:00"/>
    <n v="872492"/>
    <d v="2022-05-20T00:00:00"/>
    <m/>
    <s v="Наземный POS без выносной клавиатуры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50"/>
    <n v="600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06919"/>
    <d v="2014-04-21T00:00:00"/>
    <n v="20447429"/>
    <d v="2018-06-01T00:00:00"/>
    <d v="2020-01-10T00:00:00"/>
    <n v="872492"/>
    <d v="2022-05-20T00:00:00"/>
    <m/>
    <s v="ИКР - касса с кассиром"/>
    <x v="1"/>
    <x v="3"/>
    <d v="1938-01-01T00:00:00"/>
    <n v="5912"/>
    <n v="3327317033"/>
    <s v="OCH"/>
    <s v="АПТЕКА"/>
    <s v="Центральный федеральный округ"/>
    <s v="Владимирская обл"/>
    <m/>
    <x v="1"/>
    <x v="50"/>
    <n v="600901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07039"/>
    <d v="2014-05-16T00:00:00"/>
    <n v="10000043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5582"/>
    <s v="1515858.51"/>
    <s v="1263215.42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7039"/>
    <d v="2014-05-16T00:00:00"/>
    <n v="10000044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100000007039"/>
    <d v="2014-05-16T00:00:00"/>
    <n v="10000045"/>
    <d v="2014-05-16T00:00:00"/>
    <m/>
    <n v="886898"/>
    <d v="2019-11-06T00:00:00"/>
    <m/>
    <s v="Наземный POS без выносной клавиатуры"/>
    <x v="0"/>
    <x v="0"/>
    <s v="0.62"/>
    <n v="5411"/>
    <n v="7728029110"/>
    <s v="OCH"/>
    <s v="ПЯТЕРОЧКА 4085"/>
    <s v="Центральный федеральный округ"/>
    <s v="Владимирская обл"/>
    <m/>
    <x v="3"/>
    <x v="51"/>
    <n v="602254"/>
    <n v="8951"/>
    <s v="2647653.42"/>
    <s v="2206377.85"/>
    <n v="0"/>
    <n v="0"/>
    <n v="44525225"/>
    <n v="4.0702810338039996E+19"/>
    <n v="997350001"/>
  </r>
  <r>
    <d v="2023-07-01T00:00:00"/>
    <d v="2023-07-31T00:00:00"/>
    <m/>
    <s v="Волго-Вятский банк"/>
    <x v="1"/>
    <n v="100000008149"/>
    <d v="2014-12-01T00:00:00"/>
    <n v="10180597"/>
    <d v="2014-12-01T00:00:00"/>
    <d v="2020-01-16T00:00:00"/>
    <n v="1020122"/>
    <d v="2020-08-05T00:00:00"/>
    <m/>
    <s v="Наземный POS без выносной клавиатуры"/>
    <x v="2"/>
    <x v="10"/>
    <n v="1"/>
    <n v="5499"/>
    <n v="3321005535"/>
    <s v="UCH"/>
    <s v="ПРОДУКТЫ"/>
    <s v="Центральный федеральный округ"/>
    <s v="Владимирская обл"/>
    <s v="Петушинский р-н"/>
    <x v="20"/>
    <x v="52"/>
    <n v="601116"/>
    <n v="0"/>
    <n v="0"/>
    <n v="0"/>
    <n v="0"/>
    <n v="0"/>
    <n v="41708602"/>
    <n v="4.0702810910030103E+19"/>
    <n v="332101001"/>
  </r>
  <r>
    <d v="2023-07-01T00:00:00"/>
    <d v="2023-07-31T00:00:00"/>
    <s v="2023-07"/>
    <s v="Волго-Вятский банк"/>
    <x v="1"/>
    <n v="100000008149"/>
    <d v="2014-12-01T00:00:00"/>
    <n v="21802978"/>
    <d v="2019-12-20T00:00:00"/>
    <m/>
    <n v="1020122"/>
    <d v="2020-08-05T00:00:00"/>
    <m/>
    <s v="ИКР - касса с кассиром"/>
    <x v="2"/>
    <x v="10"/>
    <n v="1"/>
    <n v="5499"/>
    <n v="3321005535"/>
    <s v="UCH"/>
    <s v="ПРОДУКТЫ"/>
    <s v="Центральный федеральный округ"/>
    <s v="Владимирская обл"/>
    <s v="Петушинский р-н"/>
    <x v="20"/>
    <x v="52"/>
    <n v="601116"/>
    <n v="98"/>
    <n v="25966"/>
    <n v="25966"/>
    <n v="0"/>
    <n v="0"/>
    <n v="41708602"/>
    <n v="4.0702810910030103E+19"/>
    <n v="332101001"/>
  </r>
  <r>
    <d v="2023-07-01T00:00:00"/>
    <d v="2023-07-31T00:00:00"/>
    <s v="2023-07"/>
    <s v="Волго-Вятский банк"/>
    <x v="1"/>
    <n v="100000008850"/>
    <d v="2015-04-07T00:00:00"/>
    <n v="10297560"/>
    <d v="2015-04-07T00:00:00"/>
    <m/>
    <n v="1110158"/>
    <d v="2021-01-19T00:00:00"/>
    <m/>
    <s v="Наземный POS без выносной клавиатуры"/>
    <x v="2"/>
    <x v="11"/>
    <n v="1"/>
    <n v="5411"/>
    <n v="3314000293"/>
    <s v="UCH"/>
    <s v="МАГАЗИН 28"/>
    <s v="Центральный федеральный округ"/>
    <s v="Владимирская обл"/>
    <s v="Гусь-Хрустальный р-н"/>
    <x v="21"/>
    <x v="53"/>
    <n v="601590"/>
    <n v="1136"/>
    <s v="415910.53"/>
    <s v="415910.5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50"/>
    <d v="2015-04-07T00:00:00"/>
    <n v="21802420"/>
    <d v="2019-12-20T00:00:00"/>
    <d v="2020-02-19T00:00:00"/>
    <n v="1110158"/>
    <d v="2021-01-19T00:00:00"/>
    <m/>
    <s v="Наземный POS с выносной клавиатурой"/>
    <x v="2"/>
    <x v="11"/>
    <n v="1"/>
    <n v="5411"/>
    <n v="3314000293"/>
    <s v="UCH"/>
    <s v="МАГАЗИН 28"/>
    <s v="Центральный федеральный округ"/>
    <s v="Владимирская обл"/>
    <s v="Гусь-Хрустальный р-н"/>
    <x v="21"/>
    <x v="53"/>
    <n v="60159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4"/>
    <d v="2015-04-08T00:00:00"/>
    <n v="10299655"/>
    <d v="2015-04-08T00:00:00"/>
    <m/>
    <n v="1111715"/>
    <d v="2019-11-29T00:00:00"/>
    <m/>
    <s v="Наземный POS без выносной клавиатуры"/>
    <x v="2"/>
    <x v="11"/>
    <n v="1"/>
    <n v="5411"/>
    <n v="3314000293"/>
    <s v="OCH"/>
    <s v="МАГАЗИН N 54"/>
    <s v="Центральный федеральный округ"/>
    <s v="Владимирская обл"/>
    <s v="Гусь-Хрустальный р-н"/>
    <x v="22"/>
    <x v="47"/>
    <n v="601542"/>
    <n v="812"/>
    <s v="342709.73"/>
    <s v="285591.44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4"/>
    <d v="2015-04-08T00:00:00"/>
    <n v="21712832"/>
    <d v="2019-11-29T00:00:00"/>
    <d v="2022-08-26T00:00:00"/>
    <n v="1111715"/>
    <d v="2019-11-29T00:00:00"/>
    <m/>
    <s v="ИКР - касса с кассиром"/>
    <x v="2"/>
    <x v="11"/>
    <n v="1"/>
    <n v="5411"/>
    <n v="3314000293"/>
    <s v="OCH"/>
    <s v="МАГАЗИН N 54"/>
    <s v="Центральный федеральный округ"/>
    <s v="Владимирская обл"/>
    <s v="Гусь-Хрустальный р-н"/>
    <x v="22"/>
    <x v="47"/>
    <n v="60154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5"/>
    <d v="2015-04-08T00:00:00"/>
    <n v="10299664"/>
    <d v="2015-04-08T00:00:00"/>
    <m/>
    <n v="1111717"/>
    <d v="2019-11-29T00:00:00"/>
    <m/>
    <s v="Наземный POS без выносной клавиатуры"/>
    <x v="2"/>
    <x v="11"/>
    <n v="1"/>
    <n v="5411"/>
    <n v="3314000293"/>
    <s v="OCH"/>
    <s v="МАГАЗИН 58"/>
    <s v="Центральный федеральный округ"/>
    <s v="Владимирская обл"/>
    <s v="Гусь-Хрустальный р-н"/>
    <x v="23"/>
    <x v="54"/>
    <n v="601543"/>
    <n v="725"/>
    <s v="296532.36"/>
    <s v="247110.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5"/>
    <d v="2015-04-08T00:00:00"/>
    <n v="22226798"/>
    <d v="2020-06-09T00:00:00"/>
    <d v="2023-03-29T00:00:00"/>
    <n v="1111717"/>
    <d v="2019-11-29T00:00:00"/>
    <m/>
    <s v="ИКР - касса с кассиром"/>
    <x v="2"/>
    <x v="11"/>
    <n v="1"/>
    <n v="5411"/>
    <n v="3314000293"/>
    <s v="OCH"/>
    <s v="МАГАЗИН 58"/>
    <s v="Центральный федеральный округ"/>
    <s v="Владимирская обл"/>
    <s v="Гусь-Хрустальный р-н"/>
    <x v="23"/>
    <x v="54"/>
    <n v="60154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6"/>
    <d v="2015-04-08T00:00:00"/>
    <n v="10299666"/>
    <d v="2015-04-08T00:00:00"/>
    <m/>
    <n v="1111719"/>
    <d v="2020-02-19T00:00:00"/>
    <m/>
    <s v="ИКР - касса с кассиром"/>
    <x v="2"/>
    <x v="11"/>
    <n v="1"/>
    <n v="5411"/>
    <n v="3314000293"/>
    <s v="OCH"/>
    <s v="МАГАЗИН 29"/>
    <s v="Центральный федеральный округ"/>
    <s v="Владимирская обл"/>
    <s v="Гусь-Хрустальный р-н"/>
    <x v="24"/>
    <x v="55"/>
    <n v="601590"/>
    <n v="3310"/>
    <s v="992600.5"/>
    <s v="827167.08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8866"/>
    <d v="2015-04-08T00:00:00"/>
    <n v="21935437"/>
    <d v="2020-02-19T00:00:00"/>
    <d v="2022-05-24T00:00:00"/>
    <n v="1111719"/>
    <d v="2020-02-19T00:00:00"/>
    <m/>
    <s v="ИКР - касса с кассиром"/>
    <x v="2"/>
    <x v="11"/>
    <n v="1"/>
    <n v="5411"/>
    <n v="3314000293"/>
    <s v="OCH"/>
    <s v="МАГАЗИН 29"/>
    <s v="Центральный федеральный округ"/>
    <s v="Владимирская обл"/>
    <s v="Гусь-Хрустальный р-н"/>
    <x v="24"/>
    <x v="55"/>
    <n v="60159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8"/>
    <d v="2015-04-08T00:00:00"/>
    <n v="10299674"/>
    <d v="2015-04-08T00:00:00"/>
    <m/>
    <n v="1111726"/>
    <d v="2019-08-30T00:00:00"/>
    <m/>
    <s v="Наземный POS без выносной клавиатуры"/>
    <x v="2"/>
    <x v="11"/>
    <n v="1"/>
    <n v="5411"/>
    <n v="3314000293"/>
    <s v="OCH"/>
    <s v="МАГАЗИН 17"/>
    <s v="Центральный федеральный округ"/>
    <s v="Владимирская обл"/>
    <s v="Гусь-Хрустальный р-н"/>
    <x v="25"/>
    <x v="56"/>
    <n v="601524"/>
    <n v="1872"/>
    <s v="887576.19"/>
    <s v="739646.8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8868"/>
    <d v="2015-04-08T00:00:00"/>
    <n v="21488727"/>
    <d v="2019-09-02T00:00:00"/>
    <d v="2023-07-11T00:00:00"/>
    <n v="1111726"/>
    <d v="2019-08-30T00:00:00"/>
    <m/>
    <s v="ИКР - касса с кассиром"/>
    <x v="2"/>
    <x v="11"/>
    <n v="1"/>
    <n v="5411"/>
    <n v="3314000293"/>
    <s v="OCH"/>
    <s v="МАГАЗИН 17"/>
    <s v="Центральный федеральный округ"/>
    <s v="Владимирская обл"/>
    <s v="Гусь-Хрустальный р-н"/>
    <x v="25"/>
    <x v="56"/>
    <n v="601524"/>
    <n v="18"/>
    <s v="0.18"/>
    <s v="0.15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9070"/>
    <d v="2015-05-27T00:00:00"/>
    <n v="10342084"/>
    <d v="2015-05-27T00:00:00"/>
    <m/>
    <n v="1145174"/>
    <d v="2019-08-30T00:00:00"/>
    <m/>
    <s v="ИКР - касса с кассиром"/>
    <x v="2"/>
    <x v="11"/>
    <n v="1"/>
    <n v="5411"/>
    <n v="3314000293"/>
    <s v="OCH"/>
    <s v="МАГАЗИН 19"/>
    <s v="Центральный федеральный округ"/>
    <s v="Владимирская обл"/>
    <s v="Гусь-Хрустальный р-н"/>
    <x v="26"/>
    <x v="57"/>
    <n v="601571"/>
    <n v="2371"/>
    <s v="1250907.46"/>
    <s v="1042422.88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09070"/>
    <d v="2015-05-27T00:00:00"/>
    <n v="21486437"/>
    <d v="2019-08-30T00:00:00"/>
    <d v="2023-07-05T00:00:00"/>
    <n v="1145174"/>
    <d v="2019-08-30T00:00:00"/>
    <m/>
    <s v="ИКР - касса с кассиром"/>
    <x v="2"/>
    <x v="11"/>
    <n v="1"/>
    <n v="5411"/>
    <n v="3314000293"/>
    <s v="OCH"/>
    <s v="МАГАЗИН 19"/>
    <s v="Центральный федеральный округ"/>
    <s v="Владимирская обл"/>
    <s v="Гусь-Хрустальный р-н"/>
    <x v="26"/>
    <x v="57"/>
    <n v="601571"/>
    <n v="26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09181"/>
    <d v="2015-06-25T00:00:00"/>
    <n v="10367569"/>
    <d v="2015-06-25T00:00:00"/>
    <d v="2021-04-22T00:00:00"/>
    <n v="1165290"/>
    <d v="2020-04-30T00:00:00"/>
    <m/>
    <s v="Переносной POS-терминал"/>
    <x v="2"/>
    <x v="12"/>
    <n v="1"/>
    <n v="5411"/>
    <n v="3314000663"/>
    <s v="UCH"/>
    <s v="ЗОЛОТКОВСКОЕ ПО"/>
    <s v="Центральный федеральный округ"/>
    <s v="Владимирская обл"/>
    <s v="Гусь-Хрустальный р-н"/>
    <x v="27"/>
    <x v="58"/>
    <n v="601545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0000009181"/>
    <d v="2015-06-25T00:00:00"/>
    <n v="22214808"/>
    <d v="2020-06-04T00:00:00"/>
    <d v="2021-02-25T00:00:00"/>
    <n v="1165290"/>
    <d v="2020-04-30T00:00:00"/>
    <m/>
    <s v="ИКР - касса с кассиром"/>
    <x v="2"/>
    <x v="12"/>
    <n v="1"/>
    <n v="5411"/>
    <n v="3314000663"/>
    <s v="UCH"/>
    <s v="ЗОЛОТКОВСКОЕ ПО"/>
    <s v="Центральный федеральный округ"/>
    <s v="Владимирская обл"/>
    <s v="Гусь-Хрустальный р-н"/>
    <x v="27"/>
    <x v="58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09273"/>
    <d v="2015-07-17T00:00:00"/>
    <n v="10386519"/>
    <d v="2015-07-17T00:00:00"/>
    <m/>
    <n v="1180009"/>
    <d v="2019-12-25T00:00:00"/>
    <m/>
    <s v="ИКР - касса с кассиром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1753"/>
    <s v="699289.01"/>
    <s v="699289.01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273"/>
    <d v="2015-07-17T00:00:00"/>
    <n v="10776761"/>
    <d v="2016-07-13T00:00:00"/>
    <d v="2018-03-21T00:00:00"/>
    <n v="1180009"/>
    <d v="2019-12-25T00:00:00"/>
    <m/>
    <s v="Наземный POS без выносной клавиатуры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273"/>
    <d v="2015-07-17T00:00:00"/>
    <n v="21819254"/>
    <d v="2019-12-25T00:00:00"/>
    <d v="2020-08-22T00:00:00"/>
    <n v="1180009"/>
    <d v="2019-12-25T00:00:00"/>
    <m/>
    <s v="ИКР - касса с кассиром"/>
    <x v="2"/>
    <x v="13"/>
    <n v="1"/>
    <n v="5411"/>
    <n v="3320000654"/>
    <s v="UCH"/>
    <s v="М-н N129 Механизаторов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09582"/>
    <d v="2015-09-28T00:00:00"/>
    <n v="10447591"/>
    <d v="2015-09-28T00:00:00"/>
    <d v="2020-01-27T00:00:00"/>
    <n v="1226430"/>
    <d v="2020-05-25T00:00:00"/>
    <m/>
    <s v="Наземный POS без выносной клавиатуры"/>
    <x v="2"/>
    <x v="14"/>
    <n v="1"/>
    <n v="5499"/>
    <n v="332100221325"/>
    <s v="UCH"/>
    <s v="ИП АРСЛАНБЕКОВА ФР"/>
    <s v="Центральный федеральный округ"/>
    <s v="Владимирская обл"/>
    <s v="Петушинский р-н"/>
    <x v="29"/>
    <x v="60"/>
    <n v="601112"/>
    <n v="0"/>
    <n v="0"/>
    <n v="0"/>
    <n v="0"/>
    <n v="0"/>
    <n v="41708602"/>
    <n v="4.0802810009999999E+19"/>
    <m/>
  </r>
  <r>
    <d v="2023-07-01T00:00:00"/>
    <d v="2023-07-31T00:00:00"/>
    <s v="2023-07"/>
    <s v="Волго-Вятский банк"/>
    <x v="1"/>
    <n v="100000009582"/>
    <d v="2015-09-28T00:00:00"/>
    <n v="21822913"/>
    <d v="2019-12-26T00:00:00"/>
    <m/>
    <n v="1226430"/>
    <d v="2020-05-25T00:00:00"/>
    <m/>
    <s v="ИКР - касса с кассиром"/>
    <x v="2"/>
    <x v="14"/>
    <n v="1"/>
    <n v="5499"/>
    <n v="332100221325"/>
    <s v="UCH"/>
    <s v="ИП АРСЛАНБЕКОВА ФР"/>
    <s v="Центральный федеральный округ"/>
    <s v="Владимирская обл"/>
    <s v="Петушинский р-н"/>
    <x v="29"/>
    <x v="60"/>
    <n v="601112"/>
    <n v="2562"/>
    <s v="934771.02"/>
    <s v="934771.02"/>
    <n v="0"/>
    <n v="0"/>
    <n v="41708602"/>
    <n v="4.0802810009999999E+19"/>
    <m/>
  </r>
  <r>
    <d v="2023-07-01T00:00:00"/>
    <d v="2023-07-31T00:00:00"/>
    <m/>
    <s v="Волго-Вятский банк"/>
    <x v="1"/>
    <n v="100000009588"/>
    <d v="2016-12-20T00:00:00"/>
    <n v="10974924"/>
    <d v="2016-12-20T00:00:00"/>
    <d v="2017-06-14T00:00:00"/>
    <n v="1609340"/>
    <d v="2022-06-09T00:00:00"/>
    <m/>
    <s v="Наземный POS без выносной клавиатуры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0"/>
    <n v="0"/>
    <n v="0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10974925"/>
    <d v="2016-12-20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760"/>
    <s v="881712.28"/>
    <s v="734760.23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10974926"/>
    <d v="2016-12-20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1762"/>
    <s v="1494149.51"/>
    <s v="1245124.59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09588"/>
    <d v="2016-12-20T00:00:00"/>
    <n v="20002069"/>
    <d v="2017-06-07T00:00:00"/>
    <m/>
    <n v="1609340"/>
    <d v="2022-06-09T00:00:00"/>
    <m/>
    <s v="ИКР - касса с кассиром"/>
    <x v="1"/>
    <x v="15"/>
    <d v="1976-01-01T00:00:00"/>
    <n v="5995"/>
    <n v="5040104887"/>
    <s v="OCH"/>
    <s v="ЗООМ-Н ЧЕТЫРЕ ЛАПЫ"/>
    <s v="Центральный федеральный округ"/>
    <s v="Владимирская обл"/>
    <m/>
    <x v="1"/>
    <x v="61"/>
    <n v="600022"/>
    <n v="851"/>
    <s v="724427.23"/>
    <s v="603689.35"/>
    <n v="0"/>
    <n v="0"/>
    <n v="44525225"/>
    <n v="4.0702810040000004E+19"/>
    <n v="504001001"/>
  </r>
  <r>
    <d v="2023-07-01T00:00:00"/>
    <d v="2023-07-31T00:00:00"/>
    <s v="2023-07"/>
    <s v="Волго-Вятский банк"/>
    <x v="1"/>
    <n v="100000014377"/>
    <d v="2015-10-22T00:00:00"/>
    <n v="10481990"/>
    <d v="2015-10-22T00:00:00"/>
    <m/>
    <n v="1247237"/>
    <d v="2019-08-30T00:00:00"/>
    <m/>
    <s v="Наземный POS без выносной клавиатуры"/>
    <x v="2"/>
    <x v="11"/>
    <n v="1"/>
    <n v="5411"/>
    <n v="3314000293"/>
    <s v="OCH"/>
    <s v="МАГАЗИН 42"/>
    <s v="Центральный федеральный округ"/>
    <s v="Владимирская обл"/>
    <s v="Гусь-Хрустальный р-н"/>
    <x v="30"/>
    <x v="62"/>
    <n v="601575"/>
    <n v="1167"/>
    <s v="617427.62"/>
    <s v="514523.01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377"/>
    <d v="2015-10-22T00:00:00"/>
    <n v="21488700"/>
    <d v="2019-09-02T00:00:00"/>
    <d v="2022-06-07T00:00:00"/>
    <n v="1247237"/>
    <d v="2019-08-30T00:00:00"/>
    <m/>
    <s v="ИКР - касса с кассиром"/>
    <x v="2"/>
    <x v="11"/>
    <n v="1"/>
    <n v="5411"/>
    <n v="3314000293"/>
    <s v="OCH"/>
    <s v="МАГАЗИН 42"/>
    <s v="Центральный федеральный округ"/>
    <s v="Владимирская обл"/>
    <s v="Гусь-Хрустальный р-н"/>
    <x v="30"/>
    <x v="62"/>
    <n v="60157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433"/>
    <d v="2015-11-02T00:00:00"/>
    <n v="10491440"/>
    <d v="2015-11-02T00:00:00"/>
    <d v="2022-03-14T00:00:00"/>
    <n v="1254427"/>
    <d v="2019-12-24T00:00:00"/>
    <m/>
    <s v="Наземный POS без выносной клавиатуры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4433"/>
    <d v="2015-11-02T00:00:00"/>
    <n v="21814966"/>
    <d v="2019-12-24T00:00:00"/>
    <d v="2022-08-19T00:00:00"/>
    <n v="1254427"/>
    <d v="2019-12-24T00:00:00"/>
    <m/>
    <s v="ИКР - касса с кассиром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4433"/>
    <d v="2015-11-02T00:00:00"/>
    <n v="24595163"/>
    <d v="2022-03-11T00:00:00"/>
    <m/>
    <n v="1254427"/>
    <d v="2019-12-24T00:00:00"/>
    <m/>
    <s v="Наземный POS с выносной клавиатурой"/>
    <x v="2"/>
    <x v="11"/>
    <n v="1"/>
    <n v="5411"/>
    <n v="3314000293"/>
    <s v="OCH"/>
    <s v="МАГАЗИН 21"/>
    <s v="Центральный федеральный округ"/>
    <s v="Владимирская обл"/>
    <s v="Гусь-Хрустальный р-н"/>
    <x v="31"/>
    <x v="63"/>
    <n v="601591"/>
    <n v="1085"/>
    <s v="445329.82"/>
    <s v="371108.18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1"/>
    <d v="2015-12-02T00:00:00"/>
    <n v="10527920"/>
    <d v="2015-12-02T00:00:00"/>
    <m/>
    <n v="1279503"/>
    <d v="2019-08-30T00:00:00"/>
    <m/>
    <s v="Наземный POS без выносной клавиатуры"/>
    <x v="2"/>
    <x v="11"/>
    <n v="1"/>
    <n v="5411"/>
    <n v="3314000293"/>
    <s v="OCH"/>
    <s v="МАГАЗИН 45"/>
    <s v="Центральный федеральный округ"/>
    <s v="Владимирская обл"/>
    <s v="Гусь-Хрустальный р-н"/>
    <x v="32"/>
    <x v="64"/>
    <n v="601532"/>
    <n v="1335"/>
    <s v="646778.43"/>
    <s v="538982.02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1"/>
    <d v="2015-12-02T00:00:00"/>
    <n v="21488758"/>
    <d v="2019-09-02T00:00:00"/>
    <d v="2022-06-09T00:00:00"/>
    <n v="1279503"/>
    <d v="2019-08-30T00:00:00"/>
    <m/>
    <s v="ИКР - касса с кассиром"/>
    <x v="2"/>
    <x v="11"/>
    <n v="1"/>
    <n v="5411"/>
    <n v="3314000293"/>
    <s v="OCH"/>
    <s v="МАГАЗИН 45"/>
    <s v="Центральный федеральный округ"/>
    <s v="Владимирская обл"/>
    <s v="Гусь-Хрустальный р-н"/>
    <x v="32"/>
    <x v="64"/>
    <n v="60153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2"/>
    <d v="2015-12-02T00:00:00"/>
    <n v="10527921"/>
    <d v="2015-12-02T00:00:00"/>
    <m/>
    <n v="1279504"/>
    <d v="2021-01-19T00:00:00"/>
    <m/>
    <s v="Наземный POS без выносной клавиатуры"/>
    <x v="2"/>
    <x v="11"/>
    <n v="1"/>
    <n v="5411"/>
    <n v="3314000293"/>
    <s v="UCH"/>
    <s v="МАГАЗИН 63"/>
    <s v="Центральный федеральный округ"/>
    <s v="Владимирская обл"/>
    <s v="Гусь-Хрустальный р-н"/>
    <x v="33"/>
    <x v="65"/>
    <n v="601541"/>
    <n v="855"/>
    <s v="328069.46"/>
    <s v="328069.4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2"/>
    <d v="2015-12-02T00:00:00"/>
    <n v="21729608"/>
    <d v="2019-12-02T00:00:00"/>
    <m/>
    <n v="1279504"/>
    <d v="2021-01-19T00:00:00"/>
    <m/>
    <s v="ИКР - касса с кассиром"/>
    <x v="2"/>
    <x v="11"/>
    <n v="1"/>
    <n v="5411"/>
    <n v="3314000293"/>
    <s v="UCH"/>
    <s v="МАГАЗИН 63"/>
    <s v="Центральный федеральный округ"/>
    <s v="Владимирская обл"/>
    <s v="Гусь-Хрустальный р-н"/>
    <x v="33"/>
    <x v="65"/>
    <n v="601541"/>
    <n v="41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4"/>
    <d v="2015-12-02T00:00:00"/>
    <n v="10527923"/>
    <d v="2015-12-02T00:00:00"/>
    <m/>
    <n v="1279506"/>
    <d v="2019-11-29T00:00:00"/>
    <m/>
    <s v="ИКР - касса с кассиром"/>
    <x v="2"/>
    <x v="11"/>
    <n v="1"/>
    <n v="5411"/>
    <n v="3314000293"/>
    <s v="OCH"/>
    <s v="МАГАЗИН 44"/>
    <s v="Центральный федеральный округ"/>
    <s v="Владимирская обл"/>
    <s v="Гусь-Хрустальный р-н"/>
    <x v="34"/>
    <x v="66"/>
    <n v="601532"/>
    <n v="3741"/>
    <s v="2037774.76"/>
    <s v="1698145.63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4"/>
    <d v="2015-12-02T00:00:00"/>
    <n v="22226710"/>
    <d v="2020-06-09T00:00:00"/>
    <d v="2023-03-30T00:00:00"/>
    <n v="1279506"/>
    <d v="2019-11-29T00:00:00"/>
    <m/>
    <s v="ИКР - касса с кассиром"/>
    <x v="2"/>
    <x v="11"/>
    <n v="1"/>
    <n v="5411"/>
    <n v="3314000293"/>
    <s v="OCH"/>
    <s v="МАГАЗИН 44"/>
    <s v="Центральный федеральный округ"/>
    <s v="Владимирская обл"/>
    <s v="Гусь-Хрустальный р-н"/>
    <x v="34"/>
    <x v="66"/>
    <n v="601532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5"/>
    <d v="2015-12-02T00:00:00"/>
    <n v="10527924"/>
    <d v="2015-12-02T00:00:00"/>
    <m/>
    <n v="1279507"/>
    <d v="2019-11-29T00:00:00"/>
    <m/>
    <s v="Наземный POS без выносной клавиатуры"/>
    <x v="2"/>
    <x v="11"/>
    <n v="1"/>
    <n v="5411"/>
    <n v="3314000293"/>
    <s v="OCH"/>
    <s v="МАГАЗИН 64"/>
    <s v="Центральный федеральный округ"/>
    <s v="Владимирская обл"/>
    <s v="Гусь-Хрустальный р-н"/>
    <x v="35"/>
    <x v="67"/>
    <m/>
    <n v="1288"/>
    <s v="641116.98"/>
    <s v="534264.15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5"/>
    <d v="2015-12-02T00:00:00"/>
    <n v="22226750"/>
    <d v="2020-06-09T00:00:00"/>
    <d v="2023-03-29T00:00:00"/>
    <n v="1279507"/>
    <d v="2019-11-29T00:00:00"/>
    <m/>
    <s v="ИКР - касса с кассиром"/>
    <x v="2"/>
    <x v="11"/>
    <n v="1"/>
    <n v="5411"/>
    <n v="3314000293"/>
    <s v="OCH"/>
    <s v="МАГАЗИН 64"/>
    <s v="Центральный федеральный округ"/>
    <s v="Владимирская обл"/>
    <s v="Гусь-Хрустальный р-н"/>
    <x v="35"/>
    <x v="67"/>
    <m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5999"/>
    <d v="2015-12-02T00:00:00"/>
    <n v="10527928"/>
    <d v="2015-12-02T00:00:00"/>
    <m/>
    <n v="1279511"/>
    <d v="2019-11-29T00:00:00"/>
    <m/>
    <s v="Наземный POS без выносной клавиатуры"/>
    <x v="2"/>
    <x v="11"/>
    <n v="1"/>
    <n v="5411"/>
    <n v="3314000293"/>
    <s v="OCH"/>
    <s v="МАГАЗИН 24"/>
    <s v="Центральный федеральный округ"/>
    <s v="Владимирская обл"/>
    <s v="Гусь-Хрустальный р-н"/>
    <x v="36"/>
    <x v="68"/>
    <n v="601545"/>
    <n v="1124"/>
    <s v="468840.07"/>
    <s v="390700.05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5999"/>
    <d v="2015-12-02T00:00:00"/>
    <n v="22226734"/>
    <d v="2020-06-09T00:00:00"/>
    <d v="2022-05-19T00:00:00"/>
    <n v="1279511"/>
    <d v="2019-11-29T00:00:00"/>
    <m/>
    <s v="ИКР - касса с кассиром"/>
    <x v="2"/>
    <x v="11"/>
    <n v="1"/>
    <n v="5411"/>
    <n v="3314000293"/>
    <s v="OCH"/>
    <s v="МАГАЗИН 24"/>
    <s v="Центральный федеральный округ"/>
    <s v="Владимирская обл"/>
    <s v="Гусь-Хрустальный р-н"/>
    <x v="36"/>
    <x v="68"/>
    <n v="60154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0"/>
    <d v="2015-12-02T00:00:00"/>
    <n v="10527929"/>
    <d v="2015-12-02T00:00:00"/>
    <d v="2022-03-17T00:00:00"/>
    <n v="1279512"/>
    <d v="2019-08-30T00:00:00"/>
    <m/>
    <s v="Наземный POS без выносной клавиатуры"/>
    <x v="2"/>
    <x v="11"/>
    <n v="1"/>
    <n v="5411"/>
    <n v="3314000293"/>
    <s v="OCH"/>
    <s v="МАГАЗИН 46"/>
    <s v="Центральный федеральный округ"/>
    <s v="Владимирская обл"/>
    <s v="Гусь-Хрустальный р-н"/>
    <x v="37"/>
    <x v="69"/>
    <n v="601523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0"/>
    <d v="2015-12-02T00:00:00"/>
    <n v="21488791"/>
    <d v="2019-09-02T00:00:00"/>
    <d v="2021-01-19T00:00:00"/>
    <n v="1279512"/>
    <d v="2019-08-30T00:00:00"/>
    <m/>
    <s v="ИКР - касса с кассиром"/>
    <x v="2"/>
    <x v="11"/>
    <n v="1"/>
    <n v="5411"/>
    <n v="3314000293"/>
    <s v="OCH"/>
    <s v="МАГАЗИН 46"/>
    <s v="Центральный федеральный округ"/>
    <s v="Владимирская обл"/>
    <s v="Гусь-Хрустальный р-н"/>
    <x v="37"/>
    <x v="69"/>
    <n v="60152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16001"/>
    <d v="2015-12-02T00:00:00"/>
    <n v="10527930"/>
    <d v="2015-12-02T00:00:00"/>
    <m/>
    <n v="1279513"/>
    <d v="2021-01-19T00:00:00"/>
    <m/>
    <s v="Наземный POS без выносной клавиатуры"/>
    <x v="2"/>
    <x v="11"/>
    <n v="1"/>
    <n v="5411"/>
    <n v="3314000293"/>
    <s v="UCH"/>
    <s v="МАГАЗИН 59"/>
    <s v="Центральный федеральный округ"/>
    <s v="Владимирская обл"/>
    <s v="Гусь-Хрустальный р-н"/>
    <x v="38"/>
    <x v="70"/>
    <n v="601542"/>
    <n v="867"/>
    <s v="401823.32"/>
    <s v="401823.32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16001"/>
    <d v="2015-12-02T00:00:00"/>
    <n v="21729620"/>
    <d v="2019-12-02T00:00:00"/>
    <d v="2022-08-24T00:00:00"/>
    <n v="1279513"/>
    <d v="2021-01-19T00:00:00"/>
    <m/>
    <s v="ИКР - касса с кассиром"/>
    <x v="2"/>
    <x v="11"/>
    <n v="1"/>
    <n v="5411"/>
    <n v="3314000293"/>
    <s v="UCH"/>
    <s v="МАГАЗИН 59"/>
    <s v="Центральный федеральный округ"/>
    <s v="Владимирская обл"/>
    <s v="Гусь-Хрустальный р-н"/>
    <x v="38"/>
    <x v="70"/>
    <n v="60154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6954"/>
    <d v="2016-02-03T00:00:00"/>
    <n v="10594961"/>
    <d v="2016-02-03T00:00:00"/>
    <d v="2022-03-29T00:00:00"/>
    <n v="1326299"/>
    <d v="2019-11-29T00:00:00"/>
    <m/>
    <s v="Наземный POS без выносной клавиатуры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6954"/>
    <d v="2016-02-03T00:00:00"/>
    <n v="21712821"/>
    <d v="2019-11-29T00:00:00"/>
    <d v="2022-08-24T00:00:00"/>
    <n v="1326299"/>
    <d v="2019-11-29T00:00:00"/>
    <m/>
    <s v="ИКР - касса с кассиром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26954"/>
    <d v="2016-02-03T00:00:00"/>
    <n v="24654527"/>
    <d v="2022-03-28T00:00:00"/>
    <m/>
    <n v="1326299"/>
    <d v="2019-11-29T00:00:00"/>
    <m/>
    <s v="Наземный POS с выносной клавиатурой"/>
    <x v="2"/>
    <x v="11"/>
    <n v="1"/>
    <n v="5411"/>
    <n v="3314000293"/>
    <s v="OCH"/>
    <s v="МАГАЗИН N62"/>
    <s v="Центральный федеральный округ"/>
    <s v="Владимирская обл"/>
    <s v="Гусь-Хрустальный р-н"/>
    <x v="39"/>
    <x v="65"/>
    <n v="601541"/>
    <n v="1134"/>
    <s v="496702.89"/>
    <s v="413919.07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7127"/>
    <d v="2016-02-29T00:00:00"/>
    <n v="10620421"/>
    <d v="2016-02-29T00:00:00"/>
    <d v="2021-03-30T00:00:00"/>
    <n v="1345923"/>
    <d v="2019-11-29T00:00:00"/>
    <m/>
    <s v="Наземный POS без выносной клавиатуры"/>
    <x v="2"/>
    <x v="11"/>
    <n v="1"/>
    <n v="5411"/>
    <n v="3314000293"/>
    <s v="OCH"/>
    <s v="МАГАЗИН 73"/>
    <s v="Центральный федеральный округ"/>
    <s v="Владимирская обл"/>
    <s v="Гусь-Хрустальный р-н"/>
    <x v="40"/>
    <x v="71"/>
    <n v="60152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0000027127"/>
    <d v="2016-02-29T00:00:00"/>
    <n v="22226815"/>
    <d v="2020-06-09T00:00:00"/>
    <d v="2021-03-30T00:00:00"/>
    <n v="1345923"/>
    <d v="2019-11-29T00:00:00"/>
    <m/>
    <s v="ИКР - касса с кассиром"/>
    <x v="2"/>
    <x v="11"/>
    <n v="1"/>
    <n v="5411"/>
    <n v="3314000293"/>
    <s v="OCH"/>
    <s v="МАГАЗИН 73"/>
    <s v="Центральный федеральный округ"/>
    <s v="Владимирская обл"/>
    <s v="Гусь-Хрустальный р-н"/>
    <x v="40"/>
    <x v="71"/>
    <n v="601525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0000038450"/>
    <d v="2016-03-15T00:00:00"/>
    <n v="10633934"/>
    <d v="2016-03-15T00:00:00"/>
    <m/>
    <n v="1356600"/>
    <d v="2020-09-14T00:00:00"/>
    <d v="2022-03-17T00:00:00"/>
    <s v="Наземный POS без выносной клавиатуры"/>
    <x v="2"/>
    <x v="16"/>
    <d v="2023-07-01T00:00:00"/>
    <n v="5411"/>
    <n v="3317003912"/>
    <s v="UCH"/>
    <s v="КОВРОВСКОЕ РАЙПО"/>
    <s v="Центральный федеральный округ"/>
    <s v="Владимирская обл"/>
    <s v="Ковровский р-н"/>
    <x v="41"/>
    <x v="72"/>
    <n v="601942"/>
    <n v="1543"/>
    <s v="740936.33"/>
    <s v="740936.33"/>
    <n v="0"/>
    <n v="0"/>
    <n v="41708602"/>
    <n v="4.0703810710159999E+19"/>
    <n v="331701001"/>
  </r>
  <r>
    <d v="2023-07-01T00:00:00"/>
    <d v="2023-07-31T00:00:00"/>
    <m/>
    <s v="Волго-Вятский банк"/>
    <x v="1"/>
    <n v="100000038450"/>
    <d v="2016-03-15T00:00:00"/>
    <n v="21825373"/>
    <d v="2019-12-27T00:00:00"/>
    <d v="2020-12-25T00:00:00"/>
    <n v="1356600"/>
    <d v="2020-09-14T00:00:00"/>
    <d v="2022-03-17T00:00:00"/>
    <s v="ИКР - касса с кассиром"/>
    <x v="2"/>
    <x v="16"/>
    <d v="2023-07-01T00:00:00"/>
    <n v="5411"/>
    <n v="3317003912"/>
    <s v="UCH"/>
    <s v="КОВРОВСКОЕ РАЙПО"/>
    <s v="Центральный федеральный округ"/>
    <s v="Владимирская обл"/>
    <s v="Ковровский р-н"/>
    <x v="41"/>
    <x v="72"/>
    <n v="601942"/>
    <n v="0"/>
    <n v="0"/>
    <n v="0"/>
    <n v="0"/>
    <n v="0"/>
    <n v="41708602"/>
    <n v="4.0703810710159999E+19"/>
    <n v="331701001"/>
  </r>
  <r>
    <d v="2023-07-01T00:00:00"/>
    <d v="2023-07-31T00:00:00"/>
    <s v="2023-07"/>
    <s v="Волго-Вятский банк"/>
    <x v="1"/>
    <n v="100000041478"/>
    <d v="2016-04-04T00:00:00"/>
    <n v="10661122"/>
    <d v="2016-04-04T00:00:00"/>
    <m/>
    <n v="1376935"/>
    <d v="2020-04-30T00:00:00"/>
    <m/>
    <s v="Наземный POS без выносной клавиатуры"/>
    <x v="2"/>
    <x v="12"/>
    <n v="1"/>
    <n v="5331"/>
    <n v="3314000663"/>
    <s v="UCH"/>
    <s v="МАГАЗИН"/>
    <s v="Центральный федеральный округ"/>
    <s v="Владимирская обл"/>
    <s v="Гусь-Хрустальный р-н"/>
    <x v="36"/>
    <x v="73"/>
    <n v="601545"/>
    <n v="1403"/>
    <s v="693039.28"/>
    <s v="693039.28"/>
    <n v="0"/>
    <n v="0"/>
    <n v="41708602"/>
    <n v="4.0703810310000001E+19"/>
    <m/>
  </r>
  <r>
    <d v="2023-07-01T00:00:00"/>
    <d v="2023-07-31T00:00:00"/>
    <m/>
    <s v="Волго-Вятский банк"/>
    <x v="1"/>
    <n v="100000041478"/>
    <d v="2016-04-04T00:00:00"/>
    <n v="22132112"/>
    <d v="2020-04-30T00:00:00"/>
    <d v="2023-05-22T00:00:00"/>
    <n v="1376935"/>
    <d v="2020-04-30T00:00:00"/>
    <m/>
    <s v="ИКР - касса с кассиром"/>
    <x v="2"/>
    <x v="12"/>
    <n v="1"/>
    <n v="5331"/>
    <n v="3314000663"/>
    <s v="UCH"/>
    <s v="МАГАЗИН"/>
    <s v="Центральный федеральный округ"/>
    <s v="Владимирская обл"/>
    <s v="Гусь-Хрустальный р-н"/>
    <x v="36"/>
    <x v="73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43447"/>
    <d v="2016-04-08T00:00:00"/>
    <n v="10668113"/>
    <d v="2016-04-08T00:00:00"/>
    <m/>
    <n v="1382006"/>
    <d v="2019-08-14T00:00:00"/>
    <d v="2021-02-25T00:00:00"/>
    <s v="Наземный POS без выносной клавиатуры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2527"/>
    <s v="884920.58"/>
    <s v="884920.58"/>
    <n v="0"/>
    <n v="0"/>
    <n v="41708602"/>
    <n v="4.0702810409999999E+19"/>
    <m/>
  </r>
  <r>
    <d v="2023-07-01T00:00:00"/>
    <d v="2023-07-31T00:00:00"/>
    <s v="2023-07"/>
    <s v="Волго-Вятский банк"/>
    <x v="1"/>
    <n v="100000043447"/>
    <d v="2016-04-08T00:00:00"/>
    <n v="20000169"/>
    <d v="2017-02-13T00:00:00"/>
    <m/>
    <n v="1382006"/>
    <d v="2019-08-14T00:00:00"/>
    <d v="2021-02-25T00:00:00"/>
    <s v="ИКР - касса с кассиром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5114"/>
    <s v="1930621.85"/>
    <s v="1930621.85"/>
    <n v="0"/>
    <n v="0"/>
    <n v="41708602"/>
    <n v="4.0702810409999999E+19"/>
    <m/>
  </r>
  <r>
    <d v="2023-07-01T00:00:00"/>
    <d v="2023-07-31T00:00:00"/>
    <m/>
    <s v="Волго-Вятский банк"/>
    <x v="1"/>
    <n v="100000043447"/>
    <d v="2016-04-08T00:00:00"/>
    <n v="21810455"/>
    <d v="2019-12-23T00:00:00"/>
    <d v="2021-03-04T00:00:00"/>
    <n v="1382006"/>
    <d v="2019-08-14T00:00:00"/>
    <d v="2021-02-25T00:00:00"/>
    <s v="ИКР - касса с кассиром"/>
    <x v="2"/>
    <x v="17"/>
    <d v="2023-05-01T00:00:00"/>
    <n v="5411"/>
    <n v="3323008725"/>
    <s v="UCH"/>
    <s v="СЛАВЯНКА 11"/>
    <s v="Центральный федеральный округ"/>
    <s v="Владимирская обл"/>
    <s v="Собинский р-н"/>
    <x v="42"/>
    <x v="74"/>
    <n v="601235"/>
    <n v="0"/>
    <n v="0"/>
    <n v="0"/>
    <n v="0"/>
    <n v="0"/>
    <n v="41708602"/>
    <n v="4.0702810409999999E+19"/>
    <m/>
  </r>
  <r>
    <d v="2023-07-01T00:00:00"/>
    <d v="2023-07-31T00:00:00"/>
    <s v="2023-07"/>
    <s v="Волго-Вятский банк"/>
    <x v="1"/>
    <n v="100000043738"/>
    <d v="2016-05-12T00:00:00"/>
    <n v="10704799"/>
    <d v="2016-05-12T00:00:00"/>
    <m/>
    <n v="1410047"/>
    <d v="2020-04-30T00:00:00"/>
    <m/>
    <s v="Наземный POS без выносной клавиатуры"/>
    <x v="2"/>
    <x v="12"/>
    <n v="1"/>
    <n v="5331"/>
    <n v="3314000663"/>
    <s v="UCH"/>
    <s v="ЗОЛОТКОВО"/>
    <s v="Центральный федеральный округ"/>
    <s v="Владимирская обл"/>
    <s v="Гусь-Хрустальный р-н"/>
    <x v="43"/>
    <x v="75"/>
    <n v="601563"/>
    <n v="1592"/>
    <s v="584115.77"/>
    <s v="584115.77"/>
    <n v="0"/>
    <n v="0"/>
    <n v="41708602"/>
    <n v="4.0703810310000001E+19"/>
    <m/>
  </r>
  <r>
    <d v="2023-07-01T00:00:00"/>
    <d v="2023-07-31T00:00:00"/>
    <m/>
    <s v="Волго-Вятский банк"/>
    <x v="1"/>
    <n v="100000043738"/>
    <d v="2016-05-12T00:00:00"/>
    <n v="22132106"/>
    <d v="2020-04-30T00:00:00"/>
    <d v="2023-05-22T00:00:00"/>
    <n v="1410047"/>
    <d v="2020-04-30T00:00:00"/>
    <m/>
    <s v="ИКР - касса с кассиром"/>
    <x v="2"/>
    <x v="12"/>
    <n v="1"/>
    <n v="5331"/>
    <n v="3314000663"/>
    <s v="UCH"/>
    <s v="ЗОЛОТКОВО"/>
    <s v="Центральный федеральный округ"/>
    <s v="Владимирская обл"/>
    <s v="Гусь-Хрустальный р-н"/>
    <x v="43"/>
    <x v="75"/>
    <n v="601563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0000053245"/>
    <d v="2016-06-09T00:00:00"/>
    <n v="10739340"/>
    <d v="2016-06-09T00:00:00"/>
    <m/>
    <n v="1436256"/>
    <d v="2019-12-25T00:00:00"/>
    <m/>
    <s v="ИКР - касса с кассиром"/>
    <x v="2"/>
    <x v="13"/>
    <n v="1"/>
    <n v="5411"/>
    <n v="3320000654"/>
    <s v="UCH"/>
    <s v="Магазин_29"/>
    <s v="Центральный федеральный округ"/>
    <s v="Владимирская обл"/>
    <s v="Муромский р-н"/>
    <x v="44"/>
    <x v="76"/>
    <n v="602203"/>
    <n v="757"/>
    <s v="258582.36"/>
    <s v="258582.36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3245"/>
    <d v="2016-06-09T00:00:00"/>
    <n v="21819158"/>
    <d v="2019-12-25T00:00:00"/>
    <d v="2020-08-24T00:00:00"/>
    <n v="1436256"/>
    <d v="2019-12-25T00:00:00"/>
    <m/>
    <s v="ИКР - касса с кассиром"/>
    <x v="2"/>
    <x v="13"/>
    <n v="1"/>
    <n v="5411"/>
    <n v="3320000654"/>
    <s v="UCH"/>
    <s v="Магазин_29"/>
    <s v="Центральный федеральный округ"/>
    <s v="Владимирская обл"/>
    <s v="Муромский р-н"/>
    <x v="44"/>
    <x v="76"/>
    <n v="602203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3264"/>
    <d v="2016-06-10T00:00:00"/>
    <n v="10742034"/>
    <d v="2016-06-10T00:00:00"/>
    <d v="2021-02-18T00:00:00"/>
    <n v="1438452"/>
    <d v="2019-10-25T00:00:00"/>
    <d v="2021-05-25T00:00:00"/>
    <s v="Наземный POS без выносной клавиатуры"/>
    <x v="2"/>
    <x v="18"/>
    <n v="1"/>
    <n v="5499"/>
    <n v="330507836720"/>
    <s v="UCH"/>
    <s v="М-Н СЛАСТЕНA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0000053264"/>
    <d v="2016-06-10T00:00:00"/>
    <n v="21618801"/>
    <d v="2019-10-25T00:00:00"/>
    <d v="2021-02-24T00:00:00"/>
    <n v="1438452"/>
    <d v="2019-10-25T00:00:00"/>
    <d v="2021-05-25T00:00:00"/>
    <s v="ИКР - касса с кассиром"/>
    <x v="2"/>
    <x v="18"/>
    <n v="1"/>
    <n v="5499"/>
    <n v="330507836720"/>
    <s v="UCH"/>
    <s v="М-Н СЛАСТЕНA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0000053738"/>
    <d v="2016-08-03T00:00:00"/>
    <n v="10800972"/>
    <d v="2016-08-03T00:00:00"/>
    <d v="2017-07-26T00:00:00"/>
    <n v="1482524"/>
    <d v="2022-05-20T00:00:00"/>
    <m/>
    <s v="Наземный POS без выносной клавиатуры"/>
    <x v="1"/>
    <x v="3"/>
    <d v="1938-01-01T00:00:00"/>
    <n v="5912"/>
    <n v="3327317033"/>
    <s v="OCH"/>
    <s v="АПТЕКА 216-33"/>
    <s v="Центральный федеральный округ"/>
    <s v="Владимирская обл"/>
    <m/>
    <x v="3"/>
    <x v="78"/>
    <n v="602252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0000053738"/>
    <d v="2016-08-03T00:00:00"/>
    <n v="10800973"/>
    <d v="2016-08-03T00:00:00"/>
    <d v="2017-07-26T00:00:00"/>
    <n v="1482524"/>
    <d v="2022-05-20T00:00:00"/>
    <m/>
    <s v="Наземный POS без выносной клавиатуры"/>
    <x v="1"/>
    <x v="3"/>
    <d v="1938-01-01T00:00:00"/>
    <n v="5912"/>
    <n v="3327317033"/>
    <s v="OCH"/>
    <s v="АПТЕКА 216-33"/>
    <s v="Центральный федеральный округ"/>
    <s v="Владимирская обл"/>
    <m/>
    <x v="3"/>
    <x v="78"/>
    <n v="602252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0000054110"/>
    <d v="2016-09-26T00:00:00"/>
    <n v="10858334"/>
    <d v="2016-09-26T00:00:00"/>
    <m/>
    <n v="1524796"/>
    <d v="2019-09-23T00:00:00"/>
    <m/>
    <s v="ИКР - касса с кассиром"/>
    <x v="2"/>
    <x v="13"/>
    <n v="1"/>
    <n v="5411"/>
    <n v="3320000654"/>
    <s v="UCH"/>
    <s v="МАГ 53 ПЕСТЕНЬКИНО"/>
    <s v="Центральный федеральный округ"/>
    <s v="Владимирская обл"/>
    <s v="Муромский р-н"/>
    <x v="46"/>
    <x v="79"/>
    <n v="602202"/>
    <n v="1951"/>
    <s v="671519.5"/>
    <s v="671519.5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4110"/>
    <d v="2016-09-26T00:00:00"/>
    <n v="21539459"/>
    <d v="2019-09-23T00:00:00"/>
    <d v="2022-12-27T00:00:00"/>
    <n v="1524796"/>
    <d v="2019-09-23T00:00:00"/>
    <m/>
    <s v="ИКР - касса с кассиром"/>
    <x v="2"/>
    <x v="13"/>
    <n v="1"/>
    <n v="5411"/>
    <n v="3320000654"/>
    <s v="UCH"/>
    <s v="МАГ 53 ПЕСТЕНЬКИНО"/>
    <s v="Центральный федеральный округ"/>
    <s v="Владимирская обл"/>
    <s v="Муромский р-н"/>
    <x v="46"/>
    <x v="79"/>
    <n v="602202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0000054111"/>
    <d v="2016-09-26T00:00:00"/>
    <n v="10858670"/>
    <d v="2016-09-26T00:00:00"/>
    <m/>
    <n v="1525035"/>
    <d v="2019-09-23T00:00:00"/>
    <m/>
    <s v="ИКР - касса с кассиром"/>
    <x v="2"/>
    <x v="13"/>
    <n v="1"/>
    <n v="5411"/>
    <n v="3320000654"/>
    <s v="UCH"/>
    <s v="МАГ N 114 КОНДРАКОВО"/>
    <s v="Центральный федеральный округ"/>
    <s v="Владимирская обл"/>
    <s v="Муромский р-н"/>
    <x v="47"/>
    <x v="80"/>
    <n v="602215"/>
    <n v="1681"/>
    <s v="808637.56"/>
    <s v="808637.56"/>
    <n v="0"/>
    <n v="0"/>
    <n v="41708602"/>
    <n v="4.0703810010170098E+19"/>
    <n v="333401001"/>
  </r>
  <r>
    <d v="2023-07-01T00:00:00"/>
    <d v="2023-07-31T00:00:00"/>
    <m/>
    <s v="Волго-Вятский банк"/>
    <x v="1"/>
    <n v="100000054111"/>
    <d v="2016-09-26T00:00:00"/>
    <n v="21539526"/>
    <d v="2019-09-23T00:00:00"/>
    <d v="2022-12-27T00:00:00"/>
    <n v="1525035"/>
    <d v="2019-09-23T00:00:00"/>
    <m/>
    <s v="ИКР - касса с кассиром"/>
    <x v="2"/>
    <x v="13"/>
    <n v="1"/>
    <n v="5411"/>
    <n v="3320000654"/>
    <s v="UCH"/>
    <s v="МАГ N 114 КОНДРАКОВО"/>
    <s v="Центральный федеральный округ"/>
    <s v="Владимирская обл"/>
    <s v="Муромский р-н"/>
    <x v="47"/>
    <x v="80"/>
    <n v="602215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09735"/>
    <d v="2017-02-23T00:00:00"/>
    <n v="20000168"/>
    <d v="2017-02-13T00:00:00"/>
    <d v="2022-02-01T00:00:00"/>
    <n v="20000146"/>
    <d v="2020-04-21T00:00:00"/>
    <d v="2021-02-25T00:00:00"/>
    <s v="Наземный POS с выносной клавиатурой"/>
    <x v="2"/>
    <x v="19"/>
    <n v="1"/>
    <n v="5411"/>
    <n v="333400509596"/>
    <s v="UCH"/>
    <s v="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09735"/>
    <d v="2017-02-23T00:00:00"/>
    <n v="22108379"/>
    <d v="2020-04-21T00:00:00"/>
    <d v="2021-03-24T00:00:00"/>
    <n v="20000146"/>
    <d v="2020-04-21T00:00:00"/>
    <d v="2021-02-25T00:00:00"/>
    <s v="ИКР - касса с кассиром"/>
    <x v="2"/>
    <x v="19"/>
    <n v="1"/>
    <n v="5411"/>
    <n v="333400509596"/>
    <s v="UCH"/>
    <s v="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s v="2023-07"/>
    <s v="Волго-Вятский банк"/>
    <x v="1"/>
    <n v="101000009992"/>
    <d v="2017-03-03T00:00:00"/>
    <n v="20000451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82"/>
    <s v="1401675.88"/>
    <s v="1401675.88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09992"/>
    <d v="2017-03-03T00:00:00"/>
    <n v="20000452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09"/>
    <s v="1364612.66"/>
    <s v="1364612.66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09992"/>
    <d v="2017-03-03T00:00:00"/>
    <n v="20000453"/>
    <d v="2017-03-03T00:00:00"/>
    <m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2834"/>
    <s v="1317393.6"/>
    <s v="1317393.6"/>
    <n v="0"/>
    <n v="0"/>
    <n v="41708602"/>
    <n v="4.0702810409999999E+19"/>
    <m/>
  </r>
  <r>
    <d v="2023-07-01T00:00:00"/>
    <d v="2023-07-31T00:00:00"/>
    <m/>
    <s v="Волго-Вятский банк"/>
    <x v="1"/>
    <n v="101000009992"/>
    <d v="2017-03-03T00:00:00"/>
    <n v="21804973"/>
    <d v="2019-12-20T00:00:00"/>
    <d v="2021-03-02T00:00:00"/>
    <n v="20000330"/>
    <d v="2020-09-22T00:00:00"/>
    <d v="2021-02-25T00:00:00"/>
    <s v="ИКР - касса с кассиром"/>
    <x v="2"/>
    <x v="17"/>
    <d v="2023-05-01T00:00:00"/>
    <n v="5411"/>
    <n v="3323008725"/>
    <s v="UCH"/>
    <s v="Славянка 10"/>
    <s v="Центральный федеральный округ"/>
    <s v="Владимирская обл"/>
    <s v="Собинский р-н"/>
    <x v="49"/>
    <x v="82"/>
    <n v="601232"/>
    <n v="0"/>
    <n v="0"/>
    <n v="0"/>
    <n v="0"/>
    <n v="0"/>
    <n v="41708602"/>
    <n v="4.0702810409999999E+19"/>
    <m/>
  </r>
  <r>
    <d v="2023-07-01T00:00:00"/>
    <d v="2023-07-31T00:00:00"/>
    <m/>
    <s v="Волго-Вятский банк"/>
    <x v="1"/>
    <n v="101000009996"/>
    <d v="2017-03-03T00:00:00"/>
    <n v="20000457"/>
    <d v="2017-03-03T00:00:00"/>
    <d v="2022-11-24T00:00:00"/>
    <n v="20000334"/>
    <d v="2020-09-14T00:00:00"/>
    <d v="2022-03-17T00:00:00"/>
    <s v="Наземный POS с выносной клавиатурой"/>
    <x v="2"/>
    <x v="16"/>
    <d v="2023-07-01T00:00:00"/>
    <n v="5411"/>
    <n v="3317003912"/>
    <s v="UCH"/>
    <s v="магазин 6"/>
    <s v="Центральный федеральный округ"/>
    <s v="Владимирская обл"/>
    <s v="Ковровский р-н"/>
    <x v="50"/>
    <x v="83"/>
    <n v="601952"/>
    <n v="0"/>
    <n v="0"/>
    <n v="0"/>
    <n v="0"/>
    <n v="0"/>
    <n v="41708602"/>
    <n v="4.0703810710159999E+19"/>
    <n v="331701001"/>
  </r>
  <r>
    <d v="2023-07-01T00:00:00"/>
    <d v="2023-07-31T00:00:00"/>
    <m/>
    <s v="Волго-Вятский банк"/>
    <x v="1"/>
    <n v="101000009996"/>
    <d v="2017-03-03T00:00:00"/>
    <n v="21825443"/>
    <d v="2019-12-27T00:00:00"/>
    <d v="2020-12-25T00:00:00"/>
    <n v="20000334"/>
    <d v="2020-09-14T00:00:00"/>
    <d v="2022-03-17T00:00:00"/>
    <s v="ИКР - касса с кассиром"/>
    <x v="2"/>
    <x v="16"/>
    <d v="2023-07-01T00:00:00"/>
    <n v="5411"/>
    <n v="3317003912"/>
    <s v="UCH"/>
    <s v="магазин 6"/>
    <s v="Центральный федеральный округ"/>
    <s v="Владимирская обл"/>
    <s v="Ковровский р-н"/>
    <x v="50"/>
    <x v="83"/>
    <n v="601952"/>
    <n v="0"/>
    <n v="0"/>
    <n v="0"/>
    <n v="0"/>
    <n v="0"/>
    <n v="41708602"/>
    <n v="4.0703810710159999E+19"/>
    <n v="331701001"/>
  </r>
  <r>
    <d v="2023-07-01T00:00:00"/>
    <d v="2023-07-31T00:00:00"/>
    <m/>
    <s v="Волго-Вятский банк"/>
    <x v="1"/>
    <n v="101000010603"/>
    <d v="2017-04-10T00:00:00"/>
    <n v="20000940"/>
    <d v="2017-04-10T00:00:00"/>
    <d v="2021-03-19T00:00:00"/>
    <n v="20000755"/>
    <d v="2019-10-25T00:00:00"/>
    <d v="2021-05-25T00:00:00"/>
    <s v="Наземный POS с выносной клавиатурой"/>
    <x v="2"/>
    <x v="18"/>
    <n v="1"/>
    <n v="5411"/>
    <n v="330507836720"/>
    <s v="UCH"/>
    <s v="СИТНИК"/>
    <s v="Центральный федеральный округ"/>
    <s v="Владимирская обл"/>
    <s v="Ковровский р-н"/>
    <x v="51"/>
    <x v="84"/>
    <n v="60197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03"/>
    <d v="2017-04-10T00:00:00"/>
    <n v="21618866"/>
    <d v="2019-10-25T00:00:00"/>
    <d v="2021-05-25T00:00:00"/>
    <n v="20000755"/>
    <d v="2019-10-25T00:00:00"/>
    <d v="2021-05-25T00:00:00"/>
    <s v="ИКР - касса с кассиром"/>
    <x v="2"/>
    <x v="18"/>
    <n v="1"/>
    <n v="5411"/>
    <n v="330507836720"/>
    <s v="UCH"/>
    <s v="СИТНИК"/>
    <s v="Центральный федеральный округ"/>
    <s v="Владимирская обл"/>
    <s v="Ковровский р-н"/>
    <x v="51"/>
    <x v="84"/>
    <n v="60197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0"/>
    <d v="2017-04-10T00:00:00"/>
    <n v="20000947"/>
    <d v="2017-04-10T00:00:00"/>
    <d v="2020-12-16T00:00:00"/>
    <n v="20000762"/>
    <d v="2019-10-25T00:00:00"/>
    <d v="2021-05-25T00:00:00"/>
    <s v="Наземный POS с выносной клавиатурой"/>
    <x v="2"/>
    <x v="18"/>
    <n v="1"/>
    <n v="5411"/>
    <n v="330507836720"/>
    <s v="UCH"/>
    <s v="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0"/>
    <d v="2017-04-10T00:00:00"/>
    <n v="21618898"/>
    <d v="2019-10-25T00:00:00"/>
    <d v="2021-03-24T00:00:00"/>
    <n v="20000762"/>
    <d v="2019-10-25T00:00:00"/>
    <d v="2021-05-25T00:00:00"/>
    <s v="ИКР - касса с кассиром"/>
    <x v="2"/>
    <x v="18"/>
    <n v="1"/>
    <n v="5411"/>
    <n v="330507836720"/>
    <s v="UCH"/>
    <s v="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1"/>
    <d v="2017-04-10T00:00:00"/>
    <n v="20000948"/>
    <d v="2017-04-10T00:00:00"/>
    <d v="2021-03-02T00:00:00"/>
    <n v="20000763"/>
    <d v="2019-10-25T00:00:00"/>
    <d v="2021-05-25T00:00:00"/>
    <s v="Наземный POS с выносной клавиатурой"/>
    <x v="2"/>
    <x v="18"/>
    <n v="1"/>
    <n v="5411"/>
    <n v="330507836720"/>
    <s v="UCH"/>
    <s v="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1"/>
    <d v="2017-04-10T00:00:00"/>
    <n v="21618828"/>
    <d v="2019-10-25T00:00:00"/>
    <d v="2021-03-02T00:00:00"/>
    <n v="20000763"/>
    <d v="2019-10-25T00:00:00"/>
    <d v="2021-05-25T00:00:00"/>
    <s v="ИКР - касса с кассиром"/>
    <x v="2"/>
    <x v="18"/>
    <n v="1"/>
    <n v="5411"/>
    <n v="330507836720"/>
    <s v="UCH"/>
    <s v="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2"/>
    <d v="2017-04-10T00:00:00"/>
    <n v="20000949"/>
    <d v="2017-04-10T00:00:00"/>
    <d v="2021-02-20T00:00:00"/>
    <n v="20000764"/>
    <d v="2019-10-25T00:00:00"/>
    <d v="2021-05-25T00:00:00"/>
    <s v="Наземный POS с выносной клавиатурой"/>
    <x v="2"/>
    <x v="18"/>
    <n v="1"/>
    <n v="5499"/>
    <n v="330507836720"/>
    <s v="UCH"/>
    <s v="Магазин Булочка"/>
    <s v="Центральный федеральный округ"/>
    <s v="Владимирская обл"/>
    <s v="Ковровский р-н"/>
    <x v="53"/>
    <x v="87"/>
    <n v="601978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12"/>
    <d v="2017-04-10T00:00:00"/>
    <n v="21618769"/>
    <d v="2019-10-25T00:00:00"/>
    <d v="2021-04-05T00:00:00"/>
    <n v="20000764"/>
    <d v="2019-10-25T00:00:00"/>
    <d v="2021-05-25T00:00:00"/>
    <s v="ИКР - касса с кассиром"/>
    <x v="2"/>
    <x v="18"/>
    <n v="1"/>
    <n v="5499"/>
    <n v="330507836720"/>
    <s v="UCH"/>
    <s v="Магазин Булочка"/>
    <s v="Центральный федеральный округ"/>
    <s v="Владимирская обл"/>
    <s v="Ковровский р-н"/>
    <x v="53"/>
    <x v="87"/>
    <n v="601978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75"/>
    <d v="2017-04-13T00:00:00"/>
    <n v="20001004"/>
    <d v="2017-04-13T00:00:00"/>
    <d v="2021-03-16T00:00:00"/>
    <n v="20000808"/>
    <d v="2019-10-25T00:00:00"/>
    <d v="2021-05-25T00:00:00"/>
    <s v="Наземный POS с выносной клавиатурой"/>
    <x v="2"/>
    <x v="18"/>
    <n v="1"/>
    <n v="5411"/>
    <n v="330507836720"/>
    <s v="UCH"/>
    <s v="М-Н 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10675"/>
    <d v="2017-04-13T00:00:00"/>
    <n v="21618850"/>
    <d v="2019-10-25T00:00:00"/>
    <d v="2021-03-19T00:00:00"/>
    <n v="20000808"/>
    <d v="2019-10-25T00:00:00"/>
    <d v="2021-05-25T00:00:00"/>
    <s v="ИКР - касса с кассиром"/>
    <x v="2"/>
    <x v="18"/>
    <n v="1"/>
    <n v="5411"/>
    <n v="330507836720"/>
    <s v="UCH"/>
    <s v="М-Н 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11005"/>
    <d v="2017-05-10T00:00:00"/>
    <n v="20001343"/>
    <d v="2017-05-10T00:00:00"/>
    <m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621"/>
    <s v="273312.89"/>
    <s v="273312.89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11005"/>
    <d v="2017-05-10T00:00:00"/>
    <n v="21668846"/>
    <d v="2019-11-14T00:00:00"/>
    <d v="2020-08-22T00:00:00"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11005"/>
    <d v="2017-05-10T00:00:00"/>
    <n v="23358322"/>
    <d v="2021-03-22T00:00:00"/>
    <m/>
    <n v="20006596"/>
    <d v="2019-11-14T00:00:00"/>
    <m/>
    <s v="ИКР - касса с кассиром"/>
    <x v="2"/>
    <x v="13"/>
    <d v="2023-06-01T00:00:00"/>
    <n v="5411"/>
    <n v="3320000654"/>
    <s v="UCH"/>
    <s v="Магазин Талызино"/>
    <s v="Центральный федеральный округ"/>
    <s v="Владимирская обл"/>
    <s v="Муромский р-н"/>
    <x v="55"/>
    <x v="89"/>
    <n v="602214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11314"/>
    <d v="2017-06-13T00:00:00"/>
    <n v="20002201"/>
    <d v="2017-06-13T00:00:00"/>
    <m/>
    <n v="20007275"/>
    <d v="2019-11-29T00:00:00"/>
    <m/>
    <s v="Наземный POS с выносной клавиатурой"/>
    <x v="2"/>
    <x v="11"/>
    <n v="1"/>
    <n v="5411"/>
    <n v="3314000293"/>
    <s v="OCH"/>
    <s v="Магазин 23"/>
    <s v="Центральный федеральный округ"/>
    <s v="Владимирская обл"/>
    <s v="Гусь-Хрустальный р-н"/>
    <x v="56"/>
    <x v="90"/>
    <n v="601571"/>
    <n v="773"/>
    <s v="353754.05"/>
    <s v="294795.04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1314"/>
    <d v="2017-06-13T00:00:00"/>
    <n v="22226725"/>
    <d v="2020-06-09T00:00:00"/>
    <d v="2023-03-31T00:00:00"/>
    <n v="20007275"/>
    <d v="2019-11-29T00:00:00"/>
    <m/>
    <s v="ИКР - касса с кассиром"/>
    <x v="2"/>
    <x v="11"/>
    <n v="1"/>
    <n v="5411"/>
    <n v="3314000293"/>
    <s v="OCH"/>
    <s v="Магазин 23"/>
    <s v="Центральный федеральный округ"/>
    <s v="Владимирская обл"/>
    <s v="Гусь-Хрустальный р-н"/>
    <x v="56"/>
    <x v="90"/>
    <n v="601571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1391"/>
    <d v="2017-06-15T00:00:00"/>
    <n v="20002359"/>
    <d v="2017-06-15T00:00:00"/>
    <d v="2019-05-15T00:00:00"/>
    <n v="20007390"/>
    <d v="2022-05-20T00:00:00"/>
    <m/>
    <s v="ИКР - касса с кассиром"/>
    <x v="1"/>
    <x v="3"/>
    <d v="1938-01-01T00:00:00"/>
    <n v="5912"/>
    <n v="3327317033"/>
    <s v="OCH"/>
    <s v="Аптека 176-33"/>
    <s v="Центральный федеральный округ"/>
    <s v="Владимирская обл"/>
    <m/>
    <x v="4"/>
    <x v="91"/>
    <n v="60191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1391"/>
    <d v="2017-06-15T00:00:00"/>
    <n v="20002360"/>
    <d v="2017-06-15T00:00:00"/>
    <d v="2019-05-15T00:00:00"/>
    <n v="20007390"/>
    <d v="2022-05-20T00:00:00"/>
    <m/>
    <s v="ИКР - касса с кассиром"/>
    <x v="1"/>
    <x v="3"/>
    <d v="1938-01-01T00:00:00"/>
    <n v="5912"/>
    <n v="3327317033"/>
    <s v="OCH"/>
    <s v="Аптека 176-33"/>
    <s v="Центральный федеральный округ"/>
    <s v="Владимирская обл"/>
    <m/>
    <x v="4"/>
    <x v="91"/>
    <n v="60191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1393"/>
    <d v="2017-06-15T00:00:00"/>
    <n v="20002362"/>
    <d v="2017-06-15T00:00:00"/>
    <m/>
    <n v="200073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7"/>
    <x v="92"/>
    <n v="601966"/>
    <n v="115"/>
    <s v="85964.95"/>
    <s v="71637.45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1393"/>
    <d v="2017-06-15T00:00:00"/>
    <n v="20002363"/>
    <d v="2017-06-15T00:00:00"/>
    <m/>
    <n v="200073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7"/>
    <x v="92"/>
    <n v="601966"/>
    <n v="1442"/>
    <s v="1147250.42"/>
    <s v="956042.01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1456"/>
    <d v="2017-06-21T00:00:00"/>
    <n v="20002523"/>
    <d v="2017-06-21T00:00:00"/>
    <d v="2020-07-28T00:00:00"/>
    <n v="20007512"/>
    <d v="2020-06-30T00:00:00"/>
    <d v="2021-04-01T00:00:00"/>
    <s v="Наземный POS с выносной клавиатурой"/>
    <x v="2"/>
    <x v="20"/>
    <d v="2023-06-01T00:00:00"/>
    <n v="5411"/>
    <n v="3312000097"/>
    <s v="UCH"/>
    <s v="Магазин 53"/>
    <s v="Центральный федеральный округ"/>
    <s v="Владимирская обл"/>
    <s v="Вязниковский р-н"/>
    <x v="58"/>
    <x v="93"/>
    <n v="601413"/>
    <n v="0"/>
    <n v="0"/>
    <n v="0"/>
    <n v="0"/>
    <n v="0"/>
    <n v="41708602"/>
    <n v="4.0703810710000001E+19"/>
    <n v="331201001"/>
  </r>
  <r>
    <d v="2023-07-01T00:00:00"/>
    <d v="2023-07-31T00:00:00"/>
    <m/>
    <s v="Волго-Вятский банк"/>
    <x v="1"/>
    <n v="101000011456"/>
    <d v="2017-06-21T00:00:00"/>
    <n v="21459672"/>
    <d v="2019-08-20T00:00:00"/>
    <d v="2020-08-21T00:00:00"/>
    <n v="20007512"/>
    <d v="2020-06-30T00:00:00"/>
    <d v="2021-04-01T00:00:00"/>
    <s v="ИКР - касса с кассиром"/>
    <x v="2"/>
    <x v="20"/>
    <d v="2023-06-01T00:00:00"/>
    <n v="5411"/>
    <n v="3312000097"/>
    <s v="UCH"/>
    <s v="Магазин 53"/>
    <s v="Центральный федеральный округ"/>
    <s v="Владимирская обл"/>
    <s v="Вязниковский р-н"/>
    <x v="58"/>
    <x v="93"/>
    <n v="601413"/>
    <n v="0"/>
    <n v="0"/>
    <n v="0"/>
    <n v="0"/>
    <n v="0"/>
    <n v="41708602"/>
    <n v="4.0703810710000001E+19"/>
    <n v="331201001"/>
  </r>
  <r>
    <d v="2023-07-01T00:00:00"/>
    <d v="2023-07-31T00:00:00"/>
    <s v="2023-07"/>
    <s v="Волго-Вятский банк"/>
    <x v="1"/>
    <n v="101000012074"/>
    <d v="2017-08-09T00:00:00"/>
    <n v="20004264"/>
    <d v="2017-08-09T00:00:00"/>
    <m/>
    <n v="20024640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4"/>
    <n v="600001"/>
    <n v="737"/>
    <s v="472888.87"/>
    <s v="394074.05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4"/>
    <d v="2017-08-09T00:00:00"/>
    <n v="20004918"/>
    <d v="2017-08-22T00:00:00"/>
    <d v="2019-12-23T00:00:00"/>
    <n v="20024640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4"/>
    <n v="600001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5"/>
    <d v="2017-08-09T00:00:00"/>
    <n v="20004265"/>
    <d v="2017-08-09T00:00:00"/>
    <d v="2019-03-14T00:00:00"/>
    <n v="20024641"/>
    <d v="2022-05-20T00:00:00"/>
    <m/>
    <s v="ИКР - касса с кассиром"/>
    <x v="1"/>
    <x v="1"/>
    <d v="1938-01-01T00:00:00"/>
    <n v="5912"/>
    <n v="3324120832"/>
    <s v="OCH"/>
    <s v="Аптека 045-33"/>
    <s v="Центральный федеральный округ"/>
    <s v="Владимирская обл"/>
    <m/>
    <x v="1"/>
    <x v="95"/>
    <n v="600027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6"/>
    <d v="2017-08-09T00:00:00"/>
    <n v="20004266"/>
    <d v="2017-08-09T00:00:00"/>
    <d v="2018-07-31T00:00:00"/>
    <n v="20024642"/>
    <d v="2022-05-20T00:00:00"/>
    <m/>
    <s v="ИКР - касса с кассиром"/>
    <x v="1"/>
    <x v="1"/>
    <d v="1938-01-01T00:00:00"/>
    <n v="5912"/>
    <n v="3324120832"/>
    <s v="OCH"/>
    <s v="Аптека 236-33"/>
    <s v="Центральный федеральный округ"/>
    <s v="Владимирская обл"/>
    <m/>
    <x v="1"/>
    <x v="96"/>
    <n v="600035"/>
    <n v="0"/>
    <n v="0"/>
    <n v="0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76"/>
    <d v="2017-08-09T00:00:00"/>
    <n v="20039354"/>
    <d v="2017-11-21T00:00:00"/>
    <d v="2017-11-23T00:00:00"/>
    <n v="20024642"/>
    <d v="2022-05-20T00:00:00"/>
    <m/>
    <s v="ИКР - касса с кассиром"/>
    <x v="1"/>
    <x v="1"/>
    <d v="1938-01-01T00:00:00"/>
    <n v="5912"/>
    <n v="3324120832"/>
    <s v="OCH"/>
    <s v="Аптека 236-33"/>
    <s v="Центральный федеральный округ"/>
    <s v="Владимирская обл"/>
    <m/>
    <x v="1"/>
    <x v="96"/>
    <n v="600035"/>
    <n v="0"/>
    <n v="0"/>
    <n v="0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1000012077"/>
    <d v="2017-08-09T00:00:00"/>
    <n v="20004267"/>
    <d v="2017-08-09T00:00:00"/>
    <m/>
    <n v="20024643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7"/>
    <n v="600024"/>
    <n v="991"/>
    <s v="575603.61"/>
    <s v="479669.67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101000012077"/>
    <d v="2017-08-09T00:00:00"/>
    <n v="20004920"/>
    <d v="2017-08-22T00:00:00"/>
    <m/>
    <n v="20024643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97"/>
    <n v="600024"/>
    <n v="636"/>
    <s v="393839.33"/>
    <s v="328199.44"/>
    <n v="0"/>
    <n v="0"/>
    <n v="44030653"/>
    <n v="4.0702810455069999E+19"/>
    <n v="781401001"/>
  </r>
  <r>
    <d v="2023-07-01T00:00:00"/>
    <d v="2023-07-31T00:00:00"/>
    <m/>
    <s v="Волго-Вятский банк"/>
    <x v="1"/>
    <n v="101000012082"/>
    <d v="2017-08-10T00:00:00"/>
    <n v="20004305"/>
    <d v="2017-08-10T00:00:00"/>
    <d v="2018-11-30T00:00:00"/>
    <n v="20024678"/>
    <d v="2022-05-20T00:00:00"/>
    <m/>
    <s v="ИКР - касса с кассиром"/>
    <x v="1"/>
    <x v="3"/>
    <d v="1938-01-01T00:00:00"/>
    <n v="5912"/>
    <n v="3327317033"/>
    <s v="OCH"/>
    <s v="Аптека 286-33"/>
    <s v="Центральный федеральный округ"/>
    <s v="Владимирская обл"/>
    <s v="Вязниковский р-н"/>
    <x v="16"/>
    <x v="98"/>
    <n v="6014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2"/>
    <d v="2017-08-10T00:00:00"/>
    <n v="20039323"/>
    <d v="2017-11-21T00:00:00"/>
    <d v="2018-03-27T00:00:00"/>
    <n v="20024678"/>
    <d v="2022-05-20T00:00:00"/>
    <m/>
    <s v="ИКР - касса с кассиром"/>
    <x v="1"/>
    <x v="3"/>
    <d v="1938-01-01T00:00:00"/>
    <n v="5912"/>
    <n v="3327317033"/>
    <s v="OCH"/>
    <s v="Аптека 286-33"/>
    <s v="Центральный федеральный округ"/>
    <s v="Владимирская обл"/>
    <s v="Вязниковский р-н"/>
    <x v="16"/>
    <x v="98"/>
    <n v="6014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3"/>
    <d v="2017-08-10T00:00:00"/>
    <n v="20004306"/>
    <d v="2017-08-10T00:00:00"/>
    <d v="2020-03-12T00:00:00"/>
    <n v="20024679"/>
    <d v="2022-05-20T00:00:00"/>
    <m/>
    <s v="ИКР - касса с кассиром"/>
    <x v="1"/>
    <x v="3"/>
    <d v="1938-01-01T00:00:00"/>
    <n v="5912"/>
    <n v="3327317033"/>
    <s v="OCH"/>
    <s v="Аптека 084-33"/>
    <s v="Центральный федеральный округ"/>
    <s v="Владимирская обл"/>
    <s v="Собинский р-н"/>
    <x v="11"/>
    <x v="99"/>
    <n v="601203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4"/>
    <d v="2017-08-10T00:00:00"/>
    <n v="20004307"/>
    <d v="2017-08-10T00:00:00"/>
    <d v="2020-05-18T00:00:00"/>
    <n v="20024680"/>
    <d v="2022-05-20T00:00:00"/>
    <m/>
    <s v="ИКР - касса с кассиром"/>
    <x v="1"/>
    <x v="3"/>
    <d v="1938-01-01T00:00:00"/>
    <n v="5912"/>
    <n v="3327317033"/>
    <s v="OCH"/>
    <s v="Аптека 083-33"/>
    <s v="Центральный федеральный округ"/>
    <s v="Владимирская обл"/>
    <s v="Собинский р-н"/>
    <x v="9"/>
    <x v="100"/>
    <n v="60124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5"/>
    <d v="2017-08-10T00:00:00"/>
    <n v="20004308"/>
    <d v="2017-08-10T00:00:00"/>
    <d v="2019-02-28T00:00:00"/>
    <n v="20024681"/>
    <d v="2022-05-20T00:00:00"/>
    <m/>
    <s v="ИКР - касса с кассиром"/>
    <x v="1"/>
    <x v="3"/>
    <d v="1938-01-01T00:00:00"/>
    <n v="5912"/>
    <n v="3327317033"/>
    <s v="OCH"/>
    <s v="Аптека 082-33"/>
    <s v="Центральный федеральный округ"/>
    <s v="Владимирская обл"/>
    <m/>
    <x v="4"/>
    <x v="101"/>
    <n v="60190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5"/>
    <d v="2017-08-10T00:00:00"/>
    <n v="20006600"/>
    <d v="2017-09-22T00:00:00"/>
    <d v="2019-02-28T00:00:00"/>
    <n v="20024681"/>
    <d v="2022-05-20T00:00:00"/>
    <m/>
    <s v="ИКР - касса с кассиром"/>
    <x v="1"/>
    <x v="3"/>
    <d v="1938-01-01T00:00:00"/>
    <n v="5912"/>
    <n v="3327317033"/>
    <s v="OCH"/>
    <s v="Аптека 082-33"/>
    <s v="Центральный федеральный округ"/>
    <s v="Владимирская обл"/>
    <m/>
    <x v="4"/>
    <x v="101"/>
    <n v="60190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7"/>
    <d v="2017-08-10T00:00:00"/>
    <n v="20004310"/>
    <d v="2017-08-10T00:00:00"/>
    <d v="2019-02-28T00:00:00"/>
    <n v="20024684"/>
    <d v="2022-05-20T00:00:00"/>
    <m/>
    <s v="ИКР - касса с кассиром"/>
    <x v="1"/>
    <x v="3"/>
    <d v="1938-01-01T00:00:00"/>
    <n v="5912"/>
    <n v="3327317033"/>
    <s v="OCH"/>
    <s v="Аптека 081-33"/>
    <s v="Центральный федеральный округ"/>
    <s v="Владимирская обл"/>
    <m/>
    <x v="4"/>
    <x v="10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7"/>
    <d v="2017-08-10T00:00:00"/>
    <n v="20039333"/>
    <d v="2017-11-21T00:00:00"/>
    <d v="2019-02-28T00:00:00"/>
    <n v="20024684"/>
    <d v="2022-05-20T00:00:00"/>
    <m/>
    <s v="ИКР - касса с кассиром"/>
    <x v="1"/>
    <x v="3"/>
    <d v="1938-01-01T00:00:00"/>
    <n v="5912"/>
    <n v="3327317033"/>
    <s v="OCH"/>
    <s v="Аптека 081-33"/>
    <s v="Центральный федеральный округ"/>
    <s v="Владимирская обл"/>
    <m/>
    <x v="4"/>
    <x v="10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8"/>
    <d v="2017-08-10T00:00:00"/>
    <n v="20004312"/>
    <d v="2017-08-10T00:00:00"/>
    <d v="2019-10-01T00:00:00"/>
    <n v="20024685"/>
    <d v="2022-05-20T00:00:00"/>
    <m/>
    <s v="ИКР - касса с кассиром"/>
    <x v="1"/>
    <x v="3"/>
    <d v="1938-01-01T00:00:00"/>
    <n v="5912"/>
    <n v="3327317033"/>
    <s v="OCH"/>
    <s v="Аптека 080-33"/>
    <s v="Центральный федеральный округ"/>
    <s v="Владимирская обл"/>
    <m/>
    <x v="1"/>
    <x v="103"/>
    <n v="600037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88"/>
    <d v="2017-08-10T00:00:00"/>
    <n v="20004313"/>
    <d v="2017-08-10T00:00:00"/>
    <d v="2019-10-01T00:00:00"/>
    <n v="20024685"/>
    <d v="2022-05-20T00:00:00"/>
    <m/>
    <s v="ИКР - касса с кассиром"/>
    <x v="1"/>
    <x v="3"/>
    <d v="1938-01-01T00:00:00"/>
    <n v="5912"/>
    <n v="3327317033"/>
    <s v="OCH"/>
    <s v="Аптека 080-33"/>
    <s v="Центральный федеральный округ"/>
    <s v="Владимирская обл"/>
    <m/>
    <x v="1"/>
    <x v="103"/>
    <n v="600037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89"/>
    <d v="2017-08-10T00:00:00"/>
    <n v="20004314"/>
    <d v="2017-08-10T00:00:00"/>
    <m/>
    <n v="2002468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4"/>
    <n v="600035"/>
    <n v="1315"/>
    <s v="775429.56"/>
    <s v="646191.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0"/>
    <d v="2017-08-10T00:00:00"/>
    <n v="20004315"/>
    <d v="2017-08-10T00:00:00"/>
    <m/>
    <n v="20024687"/>
    <d v="2022-05-20T00:00:00"/>
    <m/>
    <s v="ИКР - касса с кассиром"/>
    <x v="1"/>
    <x v="3"/>
    <d v="1938-01-01T00:00:00"/>
    <n v="5912"/>
    <n v="3327317033"/>
    <s v="OCH"/>
    <s v="Аптека 078-33"/>
    <s v="Центральный федеральный округ"/>
    <s v="Владимирская обл"/>
    <m/>
    <x v="1"/>
    <x v="105"/>
    <n v="600005"/>
    <n v="3292"/>
    <s v="2065991.28"/>
    <s v="1721659.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0"/>
    <d v="2017-08-10T00:00:00"/>
    <n v="20004316"/>
    <d v="2017-08-10T00:00:00"/>
    <m/>
    <n v="20024687"/>
    <d v="2022-05-20T00:00:00"/>
    <m/>
    <s v="ИКР - касса с кассиром"/>
    <x v="1"/>
    <x v="3"/>
    <d v="1938-01-01T00:00:00"/>
    <n v="5912"/>
    <n v="3327317033"/>
    <s v="OCH"/>
    <s v="Аптека 078-33"/>
    <s v="Центральный федеральный округ"/>
    <s v="Владимирская обл"/>
    <m/>
    <x v="1"/>
    <x v="105"/>
    <n v="600005"/>
    <n v="481"/>
    <s v="287212.74"/>
    <s v="239343.95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1"/>
    <d v="2017-08-10T00:00:00"/>
    <n v="20004318"/>
    <d v="2017-08-10T00:00:00"/>
    <d v="2022-05-19T00:00:00"/>
    <n v="20024689"/>
    <d v="2022-05-20T00:00:00"/>
    <m/>
    <s v="ИКР - касса с кассиром"/>
    <x v="1"/>
    <x v="3"/>
    <d v="1938-01-01T00:00:00"/>
    <n v="5912"/>
    <n v="3327317033"/>
    <s v="OCH"/>
    <s v="Аптека 077-33"/>
    <s v="Центральный федеральный округ"/>
    <s v="Владимирская обл"/>
    <m/>
    <x v="5"/>
    <x v="106"/>
    <n v="60150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1"/>
    <d v="2017-08-10T00:00:00"/>
    <n v="20004319"/>
    <d v="2017-08-10T00:00:00"/>
    <d v="2022-05-19T00:00:00"/>
    <n v="20024689"/>
    <d v="2022-05-20T00:00:00"/>
    <m/>
    <s v="ИКР - касса с кассиром"/>
    <x v="1"/>
    <x v="3"/>
    <d v="1938-01-01T00:00:00"/>
    <n v="5912"/>
    <n v="3327317033"/>
    <s v="OCH"/>
    <s v="Аптека 077-33"/>
    <s v="Центральный федеральный округ"/>
    <s v="Владимирская обл"/>
    <m/>
    <x v="5"/>
    <x v="106"/>
    <n v="60150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093"/>
    <d v="2017-08-10T00:00:00"/>
    <n v="20004321"/>
    <d v="2017-08-10T00:00:00"/>
    <d v="2018-07-02T00:00:00"/>
    <n v="20024691"/>
    <d v="2022-05-20T00:00:00"/>
    <m/>
    <s v="ИКР - касса с кассиром"/>
    <x v="1"/>
    <x v="3"/>
    <d v="1938-01-01T00:00:00"/>
    <n v="5912"/>
    <n v="3327317033"/>
    <s v="OCH"/>
    <s v="Аптека 075-33"/>
    <s v="Центральный федеральный округ"/>
    <s v="Владимирская обл"/>
    <m/>
    <x v="1"/>
    <x v="107"/>
    <n v="600000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4"/>
    <d v="2017-08-10T00:00:00"/>
    <n v="20004322"/>
    <d v="2017-08-10T00:00:00"/>
    <m/>
    <n v="200246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8"/>
    <n v="600009"/>
    <n v="1879"/>
    <s v="1096563.76"/>
    <s v="913803.1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4"/>
    <d v="2017-08-10T00:00:00"/>
    <n v="20004323"/>
    <d v="2017-08-10T00:00:00"/>
    <m/>
    <n v="2002469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08"/>
    <n v="600009"/>
    <n v="1301"/>
    <s v="878615.31"/>
    <s v="732179.42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0004325"/>
    <d v="2017-08-10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776"/>
    <s v="434242.84"/>
    <s v="361869.03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0004326"/>
    <d v="2017-08-10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2960"/>
    <s v="1935200.62"/>
    <s v="1612667.1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2095"/>
    <d v="2017-08-10T00:00:00"/>
    <n v="28030553"/>
    <d v="2022-12-12T00:00:00"/>
    <m/>
    <n v="20024694"/>
    <d v="2022-05-20T00:00:00"/>
    <m/>
    <s v="ИКР - касса с кассиром"/>
    <x v="1"/>
    <x v="3"/>
    <d v="1938-01-01T00:00:00"/>
    <n v="5912"/>
    <n v="3327317033"/>
    <s v="OCH"/>
    <s v="Аптека 071-33"/>
    <s v="Центральный федеральный округ"/>
    <s v="Владимирская обл"/>
    <m/>
    <x v="1"/>
    <x v="109"/>
    <n v="600017"/>
    <n v="260"/>
    <s v="181318.17"/>
    <s v="151098.47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2752"/>
    <d v="2017-10-04T00:00:00"/>
    <n v="20007478"/>
    <d v="2017-10-04T00:00:00"/>
    <m/>
    <n v="20027186"/>
    <d v="2019-11-06T00:00:00"/>
    <m/>
    <s v="ИКР - касса с кассиром"/>
    <x v="1"/>
    <x v="21"/>
    <s v="0.76"/>
    <n v="5411"/>
    <n v="7734443270"/>
    <s v="OCH"/>
    <s v="VKUSVILL 1344_3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3"/>
    <d v="2017-10-04T00:00:00"/>
    <n v="20007479"/>
    <d v="2017-10-04T00:00:00"/>
    <m/>
    <n v="20027187"/>
    <d v="2019-11-06T00:00:00"/>
    <m/>
    <s v="ИКР - касса с кассиром"/>
    <x v="1"/>
    <x v="21"/>
    <s v="0.76"/>
    <n v="5411"/>
    <n v="7734443270"/>
    <s v="OCH"/>
    <s v="VKUSVILL 1344_2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4"/>
    <d v="2017-10-04T00:00:00"/>
    <n v="20007482"/>
    <d v="2017-10-04T00:00:00"/>
    <m/>
    <n v="20027190"/>
    <d v="2019-11-06T00:00:00"/>
    <m/>
    <s v="ИКР - касса с кассиром"/>
    <x v="1"/>
    <x v="21"/>
    <s v="0.76"/>
    <n v="5411"/>
    <n v="7734443270"/>
    <s v="OCH"/>
    <s v="VKUSVILL 1344_1.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5"/>
    <d v="2017-10-04T00:00:00"/>
    <n v="20007485"/>
    <d v="2017-10-04T00:00:00"/>
    <m/>
    <n v="20027193"/>
    <d v="2019-11-06T00:00:00"/>
    <m/>
    <s v="ИКР - касса с кассиром"/>
    <x v="1"/>
    <x v="21"/>
    <s v="0.76"/>
    <n v="5411"/>
    <n v="7734443270"/>
    <s v="OCH"/>
    <s v="VKUSVILL 1344_4.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2756"/>
    <d v="2017-10-04T00:00:00"/>
    <n v="20007487"/>
    <d v="2017-10-04T00:00:00"/>
    <m/>
    <n v="20027195"/>
    <d v="2019-11-06T00:00:00"/>
    <m/>
    <s v="ИКР - касса с кассиром"/>
    <x v="1"/>
    <x v="21"/>
    <s v="0.76"/>
    <n v="5411"/>
    <n v="7734443270"/>
    <s v="OCH"/>
    <s v="VKUSVILL 1344_5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2947"/>
    <d v="2017-10-19T00:00:00"/>
    <n v="20010247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195"/>
    <s v="196824.17"/>
    <s v="164020.14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2947"/>
    <d v="2017-10-19T00:00:00"/>
    <n v="20010248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2427"/>
    <s v="2193867.11"/>
    <s v="1828222.59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2947"/>
    <d v="2017-10-19T00:00:00"/>
    <n v="20010249"/>
    <d v="2017-10-19T00:00:00"/>
    <m/>
    <n v="20029517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1245"/>
    <s v="1223598.33"/>
    <s v="1019665.27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101000013014"/>
    <d v="2017-10-25T00:00:00"/>
    <n v="20011998"/>
    <d v="2017-10-25T00:00:00"/>
    <m/>
    <n v="20030970"/>
    <d v="2019-11-06T00:00:00"/>
    <m/>
    <s v="ИКР - касса с кассиром"/>
    <x v="1"/>
    <x v="21"/>
    <s v="0.76"/>
    <n v="5411"/>
    <n v="7734443270"/>
    <s v="OCH"/>
    <s v="VKUSVILL 1371_1"/>
    <s v="Центральный федеральный округ"/>
    <s v="Владимирская обл"/>
    <m/>
    <x v="1"/>
    <x v="112"/>
    <n v="600015"/>
    <n v="2186"/>
    <s v="1040943.98"/>
    <s v="867453.3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5"/>
    <d v="2017-10-25T00:00:00"/>
    <n v="20012002"/>
    <d v="2017-10-25T00:00:00"/>
    <m/>
    <n v="20030972"/>
    <d v="2019-11-06T00:00:00"/>
    <m/>
    <s v="ИКР - касса с кассиром"/>
    <x v="1"/>
    <x v="21"/>
    <s v="0.76"/>
    <n v="5411"/>
    <n v="7734443270"/>
    <s v="OCH"/>
    <s v="VKUSVILL 1371_2"/>
    <s v="Центральный федеральный округ"/>
    <s v="Владимирская обл"/>
    <m/>
    <x v="1"/>
    <x v="112"/>
    <n v="600015"/>
    <n v="2673"/>
    <s v="2164057.93"/>
    <s v="1803381.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6"/>
    <d v="2017-10-25T00:00:00"/>
    <n v="20012005"/>
    <d v="2017-10-25T00:00:00"/>
    <m/>
    <n v="20030975"/>
    <d v="2019-11-06T00:00:00"/>
    <m/>
    <s v="ИКР - касса с кассиром"/>
    <x v="1"/>
    <x v="21"/>
    <s v="0.76"/>
    <n v="5411"/>
    <n v="7734443270"/>
    <s v="OCH"/>
    <s v="VKUSVILL 1371_3"/>
    <s v="Центральный федеральный округ"/>
    <s v="Владимирская обл"/>
    <m/>
    <x v="1"/>
    <x v="112"/>
    <n v="600015"/>
    <n v="3901"/>
    <s v="2956395.14"/>
    <s v="2463662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3017"/>
    <d v="2017-10-25T00:00:00"/>
    <n v="20012008"/>
    <d v="2017-10-25T00:00:00"/>
    <m/>
    <n v="20030978"/>
    <d v="2019-11-06T00:00:00"/>
    <m/>
    <s v="ИКР - касса с кассиром"/>
    <x v="1"/>
    <x v="21"/>
    <s v="0.76"/>
    <n v="5411"/>
    <n v="7734443270"/>
    <s v="OCH"/>
    <s v="VKUSVILL 1371_4"/>
    <s v="Центральный федеральный округ"/>
    <s v="Владимирская обл"/>
    <m/>
    <x v="1"/>
    <x v="112"/>
    <n v="600015"/>
    <n v="1070"/>
    <s v="495102.28"/>
    <s v="412585.2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14681"/>
    <d v="2018-02-12T00:00:00"/>
    <n v="20192532"/>
    <d v="2018-02-12T00:00:00"/>
    <m/>
    <n v="20162406"/>
    <d v="2021-01-19T00:00:00"/>
    <m/>
    <s v="Наземный POS с выносной клавиатурой"/>
    <x v="2"/>
    <x v="11"/>
    <n v="1"/>
    <n v="5411"/>
    <n v="3314000293"/>
    <s v="UCH"/>
    <s v="магазин 56"/>
    <s v="Центральный федеральный округ"/>
    <s v="Владимирская обл"/>
    <s v="Гусь-Хрустальный р-н"/>
    <x v="59"/>
    <x v="65"/>
    <n v="601544"/>
    <n v="436"/>
    <s v="169423.11"/>
    <s v="169423.11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4681"/>
    <d v="2018-02-12T00:00:00"/>
    <n v="21729598"/>
    <d v="2019-12-02T00:00:00"/>
    <m/>
    <n v="20162406"/>
    <d v="2021-01-19T00:00:00"/>
    <m/>
    <s v="ИКР - касса с кассиром"/>
    <x v="2"/>
    <x v="11"/>
    <n v="1"/>
    <n v="5411"/>
    <n v="3314000293"/>
    <s v="UCH"/>
    <s v="магазин 56"/>
    <s v="Центральный федеральный округ"/>
    <s v="Владимирская обл"/>
    <s v="Гусь-Хрустальный р-н"/>
    <x v="59"/>
    <x v="65"/>
    <n v="601544"/>
    <n v="55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4684"/>
    <d v="2018-02-12T00:00:00"/>
    <n v="20192557"/>
    <d v="2018-02-12T00:00:00"/>
    <m/>
    <n v="20162425"/>
    <d v="2019-11-29T00:00:00"/>
    <m/>
    <s v="Наземный POS с выносной клавиатурой"/>
    <x v="2"/>
    <x v="11"/>
    <n v="1"/>
    <n v="5411"/>
    <n v="3314000293"/>
    <s v="OCH"/>
    <s v="Магазин N60"/>
    <s v="Центральный федеральный округ"/>
    <s v="Владимирская обл"/>
    <s v="Гусь-Хрустальный р-н"/>
    <x v="60"/>
    <x v="65"/>
    <n v="601544"/>
    <n v="395"/>
    <s v="150575.52"/>
    <s v="125479.6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4"/>
    <d v="2018-02-12T00:00:00"/>
    <n v="21712802"/>
    <d v="2019-11-29T00:00:00"/>
    <d v="2023-03-22T00:00:00"/>
    <n v="20162425"/>
    <d v="2019-11-29T00:00:00"/>
    <m/>
    <s v="ИКР - касса с кассиром"/>
    <x v="2"/>
    <x v="11"/>
    <n v="1"/>
    <n v="5411"/>
    <n v="3314000293"/>
    <s v="OCH"/>
    <s v="Магазин N60"/>
    <s v="Центральный федеральный округ"/>
    <s v="Владимирская обл"/>
    <s v="Гусь-Хрустальный р-н"/>
    <x v="60"/>
    <x v="65"/>
    <n v="601544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6"/>
    <d v="2018-02-12T00:00:00"/>
    <n v="20192576"/>
    <d v="2018-02-12T00:00:00"/>
    <d v="2022-10-28T00:00:00"/>
    <n v="20162440"/>
    <d v="2019-11-29T00:00:00"/>
    <m/>
    <s v="Наземный POS с выносной клавиатурой"/>
    <x v="2"/>
    <x v="11"/>
    <n v="1"/>
    <n v="5411"/>
    <n v="3314000293"/>
    <s v="OCH"/>
    <s v="магазин 61"/>
    <s v="Центральный федеральный округ"/>
    <s v="Владимирская обл"/>
    <s v="Гусь-Хрустальный р-н"/>
    <x v="61"/>
    <x v="113"/>
    <n v="601543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14686"/>
    <d v="2018-02-12T00:00:00"/>
    <n v="22226769"/>
    <d v="2020-06-09T00:00:00"/>
    <d v="2022-11-11T00:00:00"/>
    <n v="20162440"/>
    <d v="2019-11-29T00:00:00"/>
    <m/>
    <s v="ИКР - касса с кассиром"/>
    <x v="2"/>
    <x v="11"/>
    <n v="1"/>
    <n v="5411"/>
    <n v="3314000293"/>
    <s v="OCH"/>
    <s v="магазин 61"/>
    <s v="Центральный федеральный округ"/>
    <s v="Владимирская обл"/>
    <s v="Гусь-Хрустальный р-н"/>
    <x v="61"/>
    <x v="113"/>
    <n v="601543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16301"/>
    <d v="2018-05-08T00:00:00"/>
    <n v="20374396"/>
    <d v="2018-05-08T00:00:00"/>
    <m/>
    <n v="20290520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вровский р-н"/>
    <x v="50"/>
    <x v="114"/>
    <n v="601952"/>
    <n v="263"/>
    <s v="110845.32"/>
    <s v="92371.1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6704"/>
    <d v="2018-05-30T00:00:00"/>
    <n v="20438939"/>
    <d v="2018-05-30T00:00:00"/>
    <d v="2019-07-31T00:00:00"/>
    <n v="20332422"/>
    <d v="2019-07-17T00:00:00"/>
    <d v="2020-06-29T00:00:00"/>
    <s v="Наземный POS с выносной клавиатурой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704"/>
    <d v="2018-05-30T00:00:00"/>
    <n v="21380460"/>
    <d v="2019-07-17T00:00:00"/>
    <d v="2020-06-29T00:00:00"/>
    <n v="20332422"/>
    <d v="2019-07-17T00:00:00"/>
    <d v="2020-06-29T00:00:00"/>
    <s v="ИКР - касса с кассиром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704"/>
    <d v="2018-05-30T00:00:00"/>
    <n v="22136969"/>
    <d v="2020-05-07T00:00:00"/>
    <d v="2021-10-12T00:00:00"/>
    <n v="20332422"/>
    <d v="2019-07-17T00:00:00"/>
    <d v="2020-06-29T00:00:00"/>
    <s v="Наземный POS без выносной клавиатуры"/>
    <x v="2"/>
    <x v="22"/>
    <d v="2023-07-01T00:00:00"/>
    <n v="5921"/>
    <n v="332403481883"/>
    <s v="UCH"/>
    <s v="Пив&amp;КО 5"/>
    <s v="Центральный федеральный округ"/>
    <s v="Владимирская обл"/>
    <s v="Судогодский р-н"/>
    <x v="62"/>
    <x v="115"/>
    <n v="601395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16853"/>
    <d v="2018-06-07T00:00:00"/>
    <n v="20464496"/>
    <d v="2018-06-07T00:00:00"/>
    <d v="2018-08-13T00:00:00"/>
    <n v="20348930"/>
    <d v="2019-11-06T00:00:00"/>
    <m/>
    <s v="ИКР - касса с кассиром"/>
    <x v="1"/>
    <x v="21"/>
    <s v="0.76"/>
    <n v="5411"/>
    <n v="7734443270"/>
    <s v="OCH"/>
    <s v="VKUSVILL 1678_1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4"/>
    <d v="2018-06-07T00:00:00"/>
    <n v="20464506"/>
    <d v="2018-06-07T00:00:00"/>
    <d v="2018-08-13T00:00:00"/>
    <n v="20348942"/>
    <d v="2019-11-06T00:00:00"/>
    <m/>
    <s v="ИКР - касса с кассиром"/>
    <x v="1"/>
    <x v="21"/>
    <s v="0.76"/>
    <n v="5411"/>
    <n v="7734443270"/>
    <s v="OCH"/>
    <s v="VKUSVILL 1678_2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5"/>
    <d v="2018-06-07T00:00:00"/>
    <n v="20464517"/>
    <d v="2018-06-07T00:00:00"/>
    <d v="2018-08-13T00:00:00"/>
    <n v="20348951"/>
    <d v="2019-11-06T00:00:00"/>
    <m/>
    <s v="ИКР - касса с кассиром"/>
    <x v="1"/>
    <x v="21"/>
    <s v="0.76"/>
    <n v="5411"/>
    <n v="7734443270"/>
    <s v="OCH"/>
    <s v="VKUSVILL 1678_3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857"/>
    <d v="2018-06-07T00:00:00"/>
    <n v="20464535"/>
    <d v="2018-06-07T00:00:00"/>
    <d v="2018-08-13T00:00:00"/>
    <n v="20348961"/>
    <d v="2019-11-06T00:00:00"/>
    <m/>
    <s v="ИКР - касса с кассиром"/>
    <x v="1"/>
    <x v="21"/>
    <s v="0.76"/>
    <n v="5411"/>
    <n v="7734443270"/>
    <s v="OCH"/>
    <s v="VKUSVILL 1678_4"/>
    <s v="Центральный федеральный округ"/>
    <s v="Владимирская обл"/>
    <m/>
    <x v="1"/>
    <x v="116"/>
    <n v="60002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23"/>
    <d v="2018-06-09T00:00:00"/>
    <n v="20472323"/>
    <d v="2018-06-09T00:00:00"/>
    <d v="2020-12-30T00:00:00"/>
    <n v="20354939"/>
    <d v="2020-04-20T00:00:00"/>
    <m/>
    <s v="Наземный POS с выносной клавиатурой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16923"/>
    <d v="2018-06-09T00:00:00"/>
    <n v="20615980"/>
    <d v="2018-08-06T00:00:00"/>
    <d v="2020-09-25T00:00:00"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16923"/>
    <d v="2018-06-09T00:00:00"/>
    <n v="22104294"/>
    <d v="2020-04-20T00:00:00"/>
    <m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4"/>
    <s v="50.03"/>
    <s v="50.03"/>
    <n v="0"/>
    <n v="0"/>
    <n v="41708602"/>
    <n v="4.0802810610000003E+19"/>
    <m/>
  </r>
  <r>
    <d v="2023-07-01T00:00:00"/>
    <d v="2023-07-31T00:00:00"/>
    <m/>
    <s v="Волго-Вятский банк"/>
    <x v="1"/>
    <n v="101000016923"/>
    <d v="2018-06-09T00:00:00"/>
    <n v="22448831"/>
    <d v="2020-08-13T00:00:00"/>
    <d v="2021-10-14T00:00:00"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16923"/>
    <d v="2018-06-09T00:00:00"/>
    <n v="23401359"/>
    <d v="2021-03-31T00:00:00"/>
    <m/>
    <n v="20354939"/>
    <d v="2020-04-20T00:00:00"/>
    <m/>
    <s v="ИКР - касса с кассиром"/>
    <x v="2"/>
    <x v="23"/>
    <n v="1"/>
    <n v="5499"/>
    <n v="331902998700"/>
    <s v="UCH"/>
    <s v="ИП Ежкова Н.А."/>
    <s v="Центральный федеральный округ"/>
    <s v="Владимирская обл"/>
    <s v="Меленковский р-н"/>
    <x v="63"/>
    <x v="117"/>
    <n v="602135"/>
    <n v="2880"/>
    <s v="1304901.14"/>
    <s v="1304901.14"/>
    <n v="0"/>
    <n v="0"/>
    <n v="41708602"/>
    <n v="4.0802810610000003E+19"/>
    <m/>
  </r>
  <r>
    <d v="2023-07-01T00:00:00"/>
    <d v="2023-07-31T00:00:00"/>
    <m/>
    <s v="Волго-Вятский банк"/>
    <x v="1"/>
    <n v="101000016948"/>
    <d v="2018-06-13T00:00:00"/>
    <n v="20474121"/>
    <d v="2018-06-13T00:00:00"/>
    <d v="2018-08-14T00:00:00"/>
    <n v="20356337"/>
    <d v="2019-11-06T00:00:00"/>
    <m/>
    <s v="ИКР - касса с кассиром"/>
    <x v="1"/>
    <x v="21"/>
    <s v="0.76"/>
    <n v="5411"/>
    <n v="7734443270"/>
    <s v="OCH"/>
    <s v="VKUSVILL 1650_1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49"/>
    <d v="2018-06-13T00:00:00"/>
    <n v="20474122"/>
    <d v="2018-06-13T00:00:00"/>
    <d v="2018-08-14T00:00:00"/>
    <n v="20356339"/>
    <d v="2019-11-06T00:00:00"/>
    <m/>
    <s v="ИКР - касса с кассиром"/>
    <x v="1"/>
    <x v="21"/>
    <s v="0.76"/>
    <n v="5411"/>
    <n v="7734443270"/>
    <s v="OCH"/>
    <s v="VKUSVILL 1650_2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0"/>
    <d v="2018-06-13T00:00:00"/>
    <n v="20474131"/>
    <d v="2018-06-13T00:00:00"/>
    <d v="2018-08-14T00:00:00"/>
    <n v="20356347"/>
    <d v="2019-11-06T00:00:00"/>
    <m/>
    <s v="ИКР - касса с кассиром"/>
    <x v="1"/>
    <x v="21"/>
    <s v="0.76"/>
    <n v="5411"/>
    <n v="7734443270"/>
    <s v="OCH"/>
    <s v="VKUSVILL 1650_3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1"/>
    <d v="2018-06-13T00:00:00"/>
    <n v="20474135"/>
    <d v="2018-06-13T00:00:00"/>
    <d v="2018-08-14T00:00:00"/>
    <n v="20356352"/>
    <d v="2019-11-06T00:00:00"/>
    <m/>
    <s v="ИКР - касса с кассиром"/>
    <x v="1"/>
    <x v="21"/>
    <s v="0.76"/>
    <n v="5411"/>
    <n v="7734443270"/>
    <s v="OCH"/>
    <s v="VKUSVILL 1650_4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6952"/>
    <d v="2018-06-13T00:00:00"/>
    <n v="20474144"/>
    <d v="2018-06-13T00:00:00"/>
    <d v="2018-08-14T00:00:00"/>
    <n v="20356357"/>
    <d v="2019-11-06T00:00:00"/>
    <m/>
    <s v="ИКР - касса с кассиром"/>
    <x v="1"/>
    <x v="21"/>
    <s v="0.76"/>
    <n v="5411"/>
    <n v="7734443270"/>
    <s v="OCH"/>
    <s v="VKUSVILL 1650_5"/>
    <s v="Центральный федеральный округ"/>
    <s v="Владимирская обл"/>
    <m/>
    <x v="1"/>
    <x v="118"/>
    <n v="6000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101000017232"/>
    <d v="2018-06-28T00:00:00"/>
    <n v="20521649"/>
    <d v="2018-06-28T00:00:00"/>
    <d v="2021-12-08T00:00:00"/>
    <n v="20394158"/>
    <d v="2020-06-26T00:00:00"/>
    <m/>
    <s v="Наземный POS с выносной клавиатурой"/>
    <x v="2"/>
    <x v="24"/>
    <n v="1"/>
    <n v="5499"/>
    <n v="3306018321"/>
    <s v="UCH"/>
    <s v="Влад Фуд Флорищи"/>
    <s v="Центральный федеральный округ"/>
    <s v="Владимирская обл"/>
    <s v="Кольчугинский р-н"/>
    <x v="64"/>
    <x v="119"/>
    <n v="601751"/>
    <n v="0"/>
    <n v="0"/>
    <n v="0"/>
    <n v="0"/>
    <n v="0"/>
    <n v="41708602"/>
    <n v="4.0702810310000001E+19"/>
    <n v="330601001"/>
  </r>
  <r>
    <d v="2023-07-01T00:00:00"/>
    <d v="2023-07-31T00:00:00"/>
    <m/>
    <s v="Волго-Вятский банк"/>
    <x v="1"/>
    <n v="101000017232"/>
    <d v="2018-06-28T00:00:00"/>
    <n v="22277785"/>
    <d v="2020-06-26T00:00:00"/>
    <d v="2021-07-06T00:00:00"/>
    <n v="20394158"/>
    <d v="2020-06-26T00:00:00"/>
    <m/>
    <s v="ИКР - касса с кассиром"/>
    <x v="2"/>
    <x v="24"/>
    <n v="1"/>
    <n v="5499"/>
    <n v="3306018321"/>
    <s v="UCH"/>
    <s v="Влад Фуд Флорищи"/>
    <s v="Центральный федеральный округ"/>
    <s v="Владимирская обл"/>
    <s v="Кольчугинский р-н"/>
    <x v="64"/>
    <x v="119"/>
    <n v="601751"/>
    <n v="0"/>
    <n v="0"/>
    <n v="0"/>
    <n v="0"/>
    <n v="0"/>
    <n v="41708602"/>
    <n v="4.0702810310000001E+19"/>
    <n v="330601001"/>
  </r>
  <r>
    <d v="2023-07-01T00:00:00"/>
    <d v="2023-07-31T00:00:00"/>
    <s v="2023-07"/>
    <s v="Волго-Вятский банк"/>
    <x v="1"/>
    <n v="101000017234"/>
    <d v="2018-06-28T00:00:00"/>
    <n v="20521671"/>
    <d v="2018-06-28T00:00:00"/>
    <m/>
    <n v="20394178"/>
    <d v="2020-06-26T00:00:00"/>
    <m/>
    <s v="Наземный POS с выносной клавиатурой"/>
    <x v="2"/>
    <x v="24"/>
    <n v="1"/>
    <n v="5499"/>
    <n v="3306018321"/>
    <s v="UCH"/>
    <s v="Влад Фуд Металлист"/>
    <s v="Центральный федеральный округ"/>
    <s v="Владимирская обл"/>
    <s v="Кольчугинский р-н"/>
    <x v="65"/>
    <x v="120"/>
    <n v="601758"/>
    <n v="2751"/>
    <n v="960237"/>
    <n v="960237"/>
    <n v="0"/>
    <n v="0"/>
    <n v="41708602"/>
    <n v="4.0702810310000001E+19"/>
    <n v="330601001"/>
  </r>
  <r>
    <d v="2023-07-01T00:00:00"/>
    <d v="2023-07-31T00:00:00"/>
    <s v="2023-07"/>
    <s v="Волго-Вятский банк"/>
    <x v="1"/>
    <n v="101000017234"/>
    <d v="2018-06-28T00:00:00"/>
    <n v="22277984"/>
    <d v="2020-06-26T00:00:00"/>
    <m/>
    <n v="20394178"/>
    <d v="2020-06-26T00:00:00"/>
    <m/>
    <s v="ИКР - касса с кассиром"/>
    <x v="2"/>
    <x v="24"/>
    <n v="1"/>
    <n v="5499"/>
    <n v="3306018321"/>
    <s v="UCH"/>
    <s v="Влад Фуд Металлист"/>
    <s v="Центральный федеральный округ"/>
    <s v="Владимирская обл"/>
    <s v="Кольчугинский р-н"/>
    <x v="65"/>
    <x v="120"/>
    <n v="601758"/>
    <n v="1"/>
    <n v="100"/>
    <n v="100"/>
    <n v="0"/>
    <n v="0"/>
    <n v="41708602"/>
    <n v="4.0702810310000001E+19"/>
    <n v="330601001"/>
  </r>
  <r>
    <d v="2023-07-01T00:00:00"/>
    <d v="2023-07-31T00:00:00"/>
    <m/>
    <s v="Волго-Вятский банк"/>
    <x v="1"/>
    <n v="101000017554"/>
    <d v="2018-07-10T00:00:00"/>
    <n v="20550134"/>
    <d v="2018-07-10T00:00:00"/>
    <d v="2020-07-10T00:00:00"/>
    <n v="20416953"/>
    <d v="2020-06-22T00:00:00"/>
    <d v="2021-02-24T00:00:00"/>
    <s v="ИКР - касса с кассиром"/>
    <x v="2"/>
    <x v="25"/>
    <d v="1935-02-01T00:00:00"/>
    <n v="5499"/>
    <n v="3311015686"/>
    <s v="UCH"/>
    <s v="ПРОДУКТЫ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17554"/>
    <d v="2018-07-10T00:00:00"/>
    <n v="22259622"/>
    <d v="2020-06-22T00:00:00"/>
    <d v="2022-08-16T00:00:00"/>
    <n v="20416953"/>
    <d v="2020-06-22T00:00:00"/>
    <d v="2021-02-24T00:00:00"/>
    <s v="ИКР - касса с кассиром"/>
    <x v="2"/>
    <x v="25"/>
    <d v="1935-02-01T00:00:00"/>
    <n v="5499"/>
    <n v="3311015686"/>
    <s v="UCH"/>
    <s v="ПРОДУКТЫ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17721"/>
    <d v="2018-07-17T00:00:00"/>
    <n v="20570373"/>
    <d v="2018-07-17T00:00:00"/>
    <d v="2020-08-29T00:00:00"/>
    <n v="20432346"/>
    <d v="2020-04-30T00:00:00"/>
    <m/>
    <s v="Наземный POS с выносной клавиатурой"/>
    <x v="2"/>
    <x v="26"/>
    <n v="2"/>
    <n v="5411"/>
    <n v="331901765195"/>
    <s v="UCH"/>
    <s v="ИП Рогожина Е.А."/>
    <s v="Центральный федеральный округ"/>
    <s v="Владимирская обл"/>
    <s v="Меленковский р-н"/>
    <x v="67"/>
    <x v="122"/>
    <n v="602110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17721"/>
    <d v="2018-07-17T00:00:00"/>
    <n v="22129567"/>
    <d v="2020-04-30T00:00:00"/>
    <d v="2023-05-06T00:00:00"/>
    <n v="20432346"/>
    <d v="2020-04-30T00:00:00"/>
    <m/>
    <s v="ИКР - касса с кассиром"/>
    <x v="2"/>
    <x v="26"/>
    <n v="2"/>
    <n v="5411"/>
    <n v="331901765195"/>
    <s v="UCH"/>
    <s v="ИП Рогожина Е.А."/>
    <s v="Центральный федеральный округ"/>
    <s v="Владимирская обл"/>
    <s v="Меленковский р-н"/>
    <x v="67"/>
    <x v="122"/>
    <n v="602110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19078"/>
    <d v="2018-10-09T00:00:00"/>
    <n v="20749159"/>
    <d v="2018-10-09T00:00:00"/>
    <d v="2019-12-17T00:00:00"/>
    <n v="20563750"/>
    <d v="2022-05-20T00:00:00"/>
    <m/>
    <s v="ИКР - касса с кассиром"/>
    <x v="1"/>
    <x v="3"/>
    <d v="1938-01-01T00:00:00"/>
    <n v="5912"/>
    <n v="3327317033"/>
    <s v="OCH"/>
    <s v="Аптека 356-33"/>
    <s v="Центральный федеральный округ"/>
    <s v="Владимирская обл"/>
    <m/>
    <x v="5"/>
    <x v="123"/>
    <n v="601508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9078"/>
    <d v="2018-10-09T00:00:00"/>
    <n v="20749160"/>
    <d v="2018-10-09T00:00:00"/>
    <d v="2019-12-17T00:00:00"/>
    <n v="20563750"/>
    <d v="2022-05-20T00:00:00"/>
    <m/>
    <s v="ИКР - касса с кассиром"/>
    <x v="1"/>
    <x v="3"/>
    <d v="1938-01-01T00:00:00"/>
    <n v="5912"/>
    <n v="3327317033"/>
    <s v="OCH"/>
    <s v="Аптека 356-33"/>
    <s v="Центральный федеральный округ"/>
    <s v="Владимирская обл"/>
    <m/>
    <x v="5"/>
    <x v="123"/>
    <n v="601508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9079"/>
    <d v="2018-10-09T00:00:00"/>
    <n v="20749174"/>
    <d v="2018-10-09T00:00:00"/>
    <m/>
    <n v="20563761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10"/>
    <n v="600005"/>
    <n v="311"/>
    <s v="205742.09"/>
    <s v="171451.7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101000019079"/>
    <d v="2018-10-09T00:00:00"/>
    <n v="20749175"/>
    <d v="2018-10-09T00:00:00"/>
    <m/>
    <n v="20563761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10"/>
    <n v="600005"/>
    <n v="1132"/>
    <s v="690673.31"/>
    <s v="575561.09"/>
    <n v="0"/>
    <n v="0"/>
    <n v="44030653"/>
    <n v="4.0702810355070001E+19"/>
    <n v="781401001"/>
  </r>
  <r>
    <d v="2023-07-01T00:00:00"/>
    <d v="2023-07-31T00:00:00"/>
    <m/>
    <s v="Волго-Вятский банк"/>
    <x v="1"/>
    <n v="101000019328"/>
    <d v="2018-10-26T00:00:00"/>
    <n v="20785905"/>
    <d v="2018-10-26T00:00:00"/>
    <d v="2021-10-25T00:00:00"/>
    <n v="20589786"/>
    <d v="2020-06-30T00:00:00"/>
    <d v="2022-04-27T00:00:00"/>
    <s v="Наземный POS с выносной клавиатурой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28"/>
    <d v="2018-10-26T00:00:00"/>
    <n v="20785906"/>
    <d v="2018-10-26T00:00:00"/>
    <d v="2022-02-28T00:00:00"/>
    <n v="20589786"/>
    <d v="2020-06-30T00:00:00"/>
    <d v="2022-04-27T00:00:00"/>
    <s v="Наземный POS с выносной клавиатурой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28"/>
    <d v="2018-10-26T00:00:00"/>
    <n v="22287308"/>
    <d v="2020-06-30T00:00:00"/>
    <d v="2021-05-27T00:00:00"/>
    <n v="20589786"/>
    <d v="2020-06-30T00:00:00"/>
    <d v="2022-04-27T00:00:00"/>
    <s v="ИКР - касса с кассиром"/>
    <x v="2"/>
    <x v="27"/>
    <n v="1"/>
    <n v="5499"/>
    <n v="5042142398"/>
    <s v="UCH"/>
    <s v="Искра"/>
    <s v="Центральный федеральный округ"/>
    <s v="Владимирская обл"/>
    <s v="Александровский р-н"/>
    <x v="68"/>
    <x v="124"/>
    <n v="601624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30"/>
    <d v="2018-10-26T00:00:00"/>
    <n v="20785918"/>
    <d v="2018-10-26T00:00:00"/>
    <d v="2022-02-21T00:00:00"/>
    <n v="20589799"/>
    <d v="2020-06-30T00:00:00"/>
    <d v="2022-04-27T00:00:00"/>
    <s v="Наземный POS с выносной клавиатурой"/>
    <x v="2"/>
    <x v="27"/>
    <n v="1"/>
    <n v="5499"/>
    <n v="5042142398"/>
    <s v="UCH"/>
    <s v="Лобково"/>
    <s v="Центральный федеральный округ"/>
    <s v="Владимирская обл"/>
    <s v="Александровский р-н"/>
    <x v="69"/>
    <x v="125"/>
    <n v="601621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330"/>
    <d v="2018-10-26T00:00:00"/>
    <n v="22287364"/>
    <d v="2020-06-30T00:00:00"/>
    <d v="2021-05-27T00:00:00"/>
    <n v="20589799"/>
    <d v="2020-06-30T00:00:00"/>
    <d v="2022-04-27T00:00:00"/>
    <s v="ИКР - касса с кассиром"/>
    <x v="2"/>
    <x v="27"/>
    <n v="1"/>
    <n v="5499"/>
    <n v="5042142398"/>
    <s v="UCH"/>
    <s v="Лобково"/>
    <s v="Центральный федеральный округ"/>
    <s v="Владимирская обл"/>
    <s v="Александровский р-н"/>
    <x v="69"/>
    <x v="125"/>
    <n v="601621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19940"/>
    <d v="2018-12-05T00:00:00"/>
    <n v="20874535"/>
    <d v="2018-12-05T00:00:00"/>
    <d v="2019-07-12T00:00:00"/>
    <n v="20651923"/>
    <d v="2019-06-06T00:00:00"/>
    <d v="2020-06-29T00:00:00"/>
    <s v="Наземный POS с выносной клавиатурой"/>
    <x v="2"/>
    <x v="28"/>
    <d v="2023-05-02T00:00:00"/>
    <n v="5441"/>
    <n v="332702661267"/>
    <s v="UCH"/>
    <s v="ИП Лаврухин"/>
    <s v="Центральный федеральный округ"/>
    <s v="Владимирская обл"/>
    <s v="Камешковский р-н"/>
    <x v="70"/>
    <x v="126"/>
    <n v="601322"/>
    <n v="0"/>
    <n v="0"/>
    <n v="0"/>
    <n v="0"/>
    <n v="0"/>
    <n v="41708602"/>
    <n v="4.0802810710000001E+19"/>
    <m/>
  </r>
  <r>
    <d v="2023-07-01T00:00:00"/>
    <d v="2023-07-31T00:00:00"/>
    <m/>
    <s v="Волго-Вятский банк"/>
    <x v="1"/>
    <n v="101000019940"/>
    <d v="2018-12-05T00:00:00"/>
    <n v="21265149"/>
    <d v="2019-06-06T00:00:00"/>
    <d v="2020-08-20T00:00:00"/>
    <n v="20651923"/>
    <d v="2019-06-06T00:00:00"/>
    <d v="2020-06-29T00:00:00"/>
    <s v="ИКР - касса с кассиром"/>
    <x v="2"/>
    <x v="28"/>
    <d v="2023-05-02T00:00:00"/>
    <n v="5441"/>
    <n v="332702661267"/>
    <s v="UCH"/>
    <s v="ИП Лаврухин"/>
    <s v="Центральный федеральный округ"/>
    <s v="Владимирская обл"/>
    <s v="Камешковский р-н"/>
    <x v="70"/>
    <x v="126"/>
    <n v="601322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1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2896"/>
    <n v="991826"/>
    <n v="991826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2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141"/>
    <n v="44093"/>
    <n v="44093"/>
    <n v="0"/>
    <n v="0"/>
    <n v="41708602"/>
    <n v="4.0802810710000001E+19"/>
    <m/>
  </r>
  <r>
    <d v="2023-07-01T00:00:00"/>
    <d v="2023-07-31T00:00:00"/>
    <m/>
    <s v="Волго-Вятский банк"/>
    <x v="1"/>
    <n v="101000021172"/>
    <d v="2019-02-26T00:00:00"/>
    <n v="21042273"/>
    <d v="2019-02-26T00:00:00"/>
    <d v="2019-12-19T00:00:00"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042274"/>
    <d v="2019-02-26T00:00:00"/>
    <m/>
    <n v="20771643"/>
    <d v="2019-12-12T00:00:00"/>
    <m/>
    <s v="Наземный POS с выносной клавиатурой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4225"/>
    <n v="1580943"/>
    <n v="158094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2"/>
    <d v="2019-02-26T00:00:00"/>
    <n v="21776182"/>
    <d v="2019-12-12T00:00:00"/>
    <m/>
    <n v="20771643"/>
    <d v="2019-12-12T00:00:00"/>
    <m/>
    <s v="ИКР - касса с кассиром"/>
    <x v="2"/>
    <x v="29"/>
    <n v="1"/>
    <n v="5411"/>
    <n v="332201230340"/>
    <s v="UCH"/>
    <s v="УНИВЕРСАМ"/>
    <s v="Центральный федеральный округ"/>
    <s v="Владимирская обл"/>
    <s v="Селивановский р-н"/>
    <x v="71"/>
    <x v="127"/>
    <n v="602353"/>
    <n v="1598"/>
    <n v="483247"/>
    <n v="483247"/>
    <n v="0"/>
    <n v="0"/>
    <n v="41708602"/>
    <n v="4.0802810710000001E+19"/>
    <m/>
  </r>
  <r>
    <d v="2023-07-01T00:00:00"/>
    <d v="2023-07-31T00:00:00"/>
    <m/>
    <s v="Волго-Вятский банк"/>
    <x v="1"/>
    <n v="101000021174"/>
    <d v="2019-02-26T00:00:00"/>
    <n v="21042304"/>
    <d v="2019-02-26T00:00:00"/>
    <d v="2019-12-19T00:00:00"/>
    <n v="20771666"/>
    <d v="2019-09-12T00:00:00"/>
    <m/>
    <s v="Наземный POS с выносной клавиатурой"/>
    <x v="2"/>
    <x v="29"/>
    <n v="1"/>
    <n v="5411"/>
    <n v="332201230340"/>
    <s v="UCH"/>
    <s v="М-Н ПРОДУКТЫ"/>
    <s v="Центральный федеральный округ"/>
    <s v="Владимирская обл"/>
    <s v="Селивановский р-н"/>
    <x v="72"/>
    <x v="128"/>
    <n v="602355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1174"/>
    <d v="2019-02-26T00:00:00"/>
    <n v="21515863"/>
    <d v="2019-09-12T00:00:00"/>
    <m/>
    <n v="20771666"/>
    <d v="2019-09-12T00:00:00"/>
    <m/>
    <s v="ИКР - касса с кассиром"/>
    <x v="2"/>
    <x v="29"/>
    <n v="1"/>
    <n v="5411"/>
    <n v="332201230340"/>
    <s v="UCH"/>
    <s v="М-Н ПРОДУКТЫ"/>
    <s v="Центральный федеральный округ"/>
    <s v="Владимирская обл"/>
    <s v="Селивановский р-н"/>
    <x v="72"/>
    <x v="128"/>
    <n v="602355"/>
    <n v="2143"/>
    <s v="1054970.46"/>
    <s v="1054970.46"/>
    <n v="0"/>
    <n v="0"/>
    <n v="41708602"/>
    <n v="4.0802810710000001E+19"/>
    <m/>
  </r>
  <r>
    <d v="2023-07-01T00:00:00"/>
    <d v="2023-07-31T00:00:00"/>
    <m/>
    <s v="Волго-Вятский банк"/>
    <x v="1"/>
    <n v="101000021907"/>
    <d v="2019-04-11T00:00:00"/>
    <n v="21135365"/>
    <d v="2019-04-11T00:00:00"/>
    <d v="2020-02-03T00:00:00"/>
    <n v="20839780"/>
    <d v="2020-08-05T00:00:00"/>
    <m/>
    <s v="Наземный POS с выносной клавиатурой"/>
    <x v="2"/>
    <x v="30"/>
    <n v="1"/>
    <n v="5499"/>
    <n v="332900626352"/>
    <s v="UCH"/>
    <s v="Продукты"/>
    <s v="Центральный федеральный округ"/>
    <s v="Владимирская обл"/>
    <s v="Камешковский р-н"/>
    <x v="70"/>
    <x v="129"/>
    <n v="601322"/>
    <n v="0"/>
    <n v="0"/>
    <n v="0"/>
    <n v="0"/>
    <n v="0"/>
    <n v="41708602"/>
    <n v="4.0802810410020102E+19"/>
    <m/>
  </r>
  <r>
    <d v="2023-07-01T00:00:00"/>
    <d v="2023-07-31T00:00:00"/>
    <m/>
    <s v="Волго-Вятский банк"/>
    <x v="1"/>
    <n v="101000021907"/>
    <d v="2019-04-11T00:00:00"/>
    <n v="21818594"/>
    <d v="2019-12-25T00:00:00"/>
    <d v="2023-02-01T00:00:00"/>
    <n v="20839780"/>
    <d v="2020-08-05T00:00:00"/>
    <m/>
    <s v="ИКР - касса с кассиром"/>
    <x v="2"/>
    <x v="30"/>
    <n v="1"/>
    <n v="5499"/>
    <n v="332900626352"/>
    <s v="UCH"/>
    <s v="Продукты"/>
    <s v="Центральный федеральный округ"/>
    <s v="Владимирская обл"/>
    <s v="Камешковский р-н"/>
    <x v="70"/>
    <x v="129"/>
    <n v="601322"/>
    <n v="0"/>
    <n v="0"/>
    <n v="0"/>
    <n v="0"/>
    <n v="0"/>
    <n v="41708602"/>
    <n v="4.0802810410020102E+19"/>
    <m/>
  </r>
  <r>
    <d v="2023-07-01T00:00:00"/>
    <d v="2023-07-31T00:00:00"/>
    <m/>
    <s v="Волго-Вятский банк"/>
    <x v="1"/>
    <n v="101000022087"/>
    <d v="2019-04-22T00:00:00"/>
    <n v="21157714"/>
    <d v="2019-04-22T00:00:00"/>
    <d v="2022-04-27T00:00:00"/>
    <n v="20856408"/>
    <d v="2020-06-30T00:00:00"/>
    <d v="2022-04-27T00:00:00"/>
    <s v="Наземный POS с выносной клавиатурой"/>
    <x v="2"/>
    <x v="27"/>
    <n v="1"/>
    <n v="5499"/>
    <n v="5042142398"/>
    <s v="UCH"/>
    <s v="Красное пламя"/>
    <s v="Центральный федеральный округ"/>
    <s v="Владимирская обл"/>
    <s v="Александровский р-н"/>
    <x v="73"/>
    <x v="130"/>
    <n v="601623"/>
    <n v="0"/>
    <n v="0"/>
    <n v="0"/>
    <n v="0"/>
    <n v="0"/>
    <n v="44525411"/>
    <n v="4.070281010139E+19"/>
    <n v="504201001"/>
  </r>
  <r>
    <d v="2023-07-01T00:00:00"/>
    <d v="2023-07-31T00:00:00"/>
    <m/>
    <s v="Волго-Вятский банк"/>
    <x v="1"/>
    <n v="101000022087"/>
    <d v="2019-04-22T00:00:00"/>
    <n v="22287213"/>
    <d v="2020-06-30T00:00:00"/>
    <d v="2021-05-27T00:00:00"/>
    <n v="20856408"/>
    <d v="2020-06-30T00:00:00"/>
    <d v="2022-04-27T00:00:00"/>
    <s v="ИКР - касса с кассиром"/>
    <x v="2"/>
    <x v="27"/>
    <n v="1"/>
    <n v="5499"/>
    <n v="5042142398"/>
    <s v="UCH"/>
    <s v="Красное пламя"/>
    <s v="Центральный федеральный округ"/>
    <s v="Владимирская обл"/>
    <s v="Александровский р-н"/>
    <x v="73"/>
    <x v="130"/>
    <n v="601623"/>
    <n v="0"/>
    <n v="0"/>
    <n v="0"/>
    <n v="0"/>
    <n v="0"/>
    <n v="44525411"/>
    <n v="4.070281010139E+19"/>
    <n v="504201001"/>
  </r>
  <r>
    <d v="2023-07-01T00:00:00"/>
    <d v="2023-07-31T00:00:00"/>
    <s v="2023-07"/>
    <s v="Волго-Вятский банк"/>
    <x v="1"/>
    <n v="101000022367"/>
    <d v="2019-05-14T00:00:00"/>
    <n v="21198861"/>
    <d v="2019-05-14T00:00:00"/>
    <m/>
    <n v="20886179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1"/>
    <n v="601471"/>
    <n v="1920"/>
    <n v="667281"/>
    <n v="667281"/>
    <n v="0"/>
    <n v="0"/>
    <n v="41708602"/>
    <n v="4.0703810109999997E+19"/>
    <m/>
  </r>
  <r>
    <d v="2023-07-01T00:00:00"/>
    <d v="2023-07-31T00:00:00"/>
    <m/>
    <s v="Волго-Вятский банк"/>
    <x v="1"/>
    <n v="101000022367"/>
    <d v="2019-05-14T00:00:00"/>
    <n v="22131461"/>
    <d v="2020-04-30T00:00:00"/>
    <d v="2023-06-08T00:00:00"/>
    <n v="20886179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1"/>
    <n v="601471"/>
    <n v="0"/>
    <n v="0"/>
    <n v="0"/>
    <n v="0"/>
    <n v="0"/>
    <n v="41708602"/>
    <n v="4.0703810109999997E+19"/>
    <m/>
  </r>
  <r>
    <d v="2023-07-01T00:00:00"/>
    <d v="2023-07-31T00:00:00"/>
    <s v="2023-07"/>
    <s v="Волго-Вятский банк"/>
    <x v="1"/>
    <n v="101000022369"/>
    <d v="2019-05-14T00:00:00"/>
    <n v="21198898"/>
    <d v="2019-05-14T00:00:00"/>
    <m/>
    <n v="20886203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2"/>
    <n v="601471"/>
    <n v="602"/>
    <n v="200654"/>
    <n v="200654"/>
    <n v="0"/>
    <n v="0"/>
    <n v="41708602"/>
    <n v="4.0703810109999997E+19"/>
    <m/>
  </r>
  <r>
    <d v="2023-07-01T00:00:00"/>
    <d v="2023-07-31T00:00:00"/>
    <m/>
    <s v="Волго-Вятский банк"/>
    <x v="1"/>
    <n v="101000022369"/>
    <d v="2019-05-14T00:00:00"/>
    <n v="22131479"/>
    <d v="2020-04-30T00:00:00"/>
    <d v="2023-04-04T00:00:00"/>
    <n v="20886203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4"/>
    <x v="132"/>
    <n v="601471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22378"/>
    <d v="2019-05-14T00:00:00"/>
    <n v="21199016"/>
    <d v="2019-05-14T00:00:00"/>
    <d v="2023-03-21T00:00:00"/>
    <n v="20886308"/>
    <d v="2020-04-30T00:00:00"/>
    <m/>
    <s v="Наземный POS с выносной клавиатурой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5"/>
    <x v="133"/>
    <n v="601463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22378"/>
    <d v="2019-05-14T00:00:00"/>
    <n v="22131469"/>
    <d v="2020-04-30T00:00:00"/>
    <d v="2023-04-03T00:00:00"/>
    <n v="20886308"/>
    <d v="2020-04-30T00:00:00"/>
    <m/>
    <s v="ИКР - касса с кассиром"/>
    <x v="2"/>
    <x v="31"/>
    <n v="1"/>
    <n v="5411"/>
    <n v="3313001015"/>
    <s v="UCH"/>
    <s v="Закусочная Пельменная"/>
    <s v="Центральный федеральный округ"/>
    <s v="Владимирская обл"/>
    <s v="Гороховецкий р-н"/>
    <x v="75"/>
    <x v="133"/>
    <n v="601463"/>
    <n v="0"/>
    <n v="0"/>
    <n v="0"/>
    <n v="0"/>
    <n v="0"/>
    <n v="41708602"/>
    <n v="4.0703810109999997E+19"/>
    <m/>
  </r>
  <r>
    <d v="2023-07-01T00:00:00"/>
    <d v="2023-07-31T00:00:00"/>
    <s v="2023-07"/>
    <s v="Волго-Вятский банк"/>
    <x v="1"/>
    <n v="101000022618"/>
    <d v="2019-05-28T00:00:00"/>
    <n v="21239530"/>
    <d v="2019-05-28T00:00:00"/>
    <m/>
    <n v="20914914"/>
    <d v="2019-11-29T00:00:00"/>
    <m/>
    <s v="Наземный POS с выносной клавиатурой"/>
    <x v="2"/>
    <x v="11"/>
    <n v="1"/>
    <n v="5411"/>
    <n v="3314000293"/>
    <s v="OCH"/>
    <s v="Магазин N40"/>
    <s v="Центральный федеральный округ"/>
    <s v="Владимирская обл"/>
    <s v="Гусь-Хрустальный р-н"/>
    <x v="76"/>
    <x v="134"/>
    <n v="601575"/>
    <n v="689"/>
    <s v="328034.07"/>
    <s v="273361.7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22618"/>
    <d v="2019-05-28T00:00:00"/>
    <n v="21712788"/>
    <d v="2019-11-29T00:00:00"/>
    <m/>
    <n v="20914914"/>
    <d v="2019-11-29T00:00:00"/>
    <m/>
    <s v="ИКР - касса с кассиром"/>
    <x v="2"/>
    <x v="11"/>
    <n v="1"/>
    <n v="5411"/>
    <n v="3314000293"/>
    <s v="OCH"/>
    <s v="Магазин N40"/>
    <s v="Центральный федеральный округ"/>
    <s v="Владимирская обл"/>
    <s v="Гусь-Хрустальный р-н"/>
    <x v="76"/>
    <x v="134"/>
    <n v="601575"/>
    <n v="21"/>
    <s v="0.21"/>
    <s v="0.17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22684"/>
    <d v="2019-05-30T00:00:00"/>
    <n v="21247256"/>
    <d v="2019-05-30T00:00:00"/>
    <d v="2020-08-14T00:00:00"/>
    <n v="20920015"/>
    <d v="2019-05-30T00:00:00"/>
    <d v="2020-06-29T00:00:00"/>
    <s v="ИКР - касса с кассиром"/>
    <x v="2"/>
    <x v="32"/>
    <d v="2023-05-01T00:00:00"/>
    <n v="5411"/>
    <n v="3304021791"/>
    <s v="UCH"/>
    <s v="Магазин Мясорубка"/>
    <s v="Центральный федеральный округ"/>
    <s v="Владимирская обл"/>
    <s v="Гусь-Хрустальный р-н"/>
    <x v="34"/>
    <x v="135"/>
    <n v="601532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22684"/>
    <d v="2019-05-30T00:00:00"/>
    <n v="21468185"/>
    <d v="2019-08-23T00:00:00"/>
    <d v="2023-01-13T00:00:00"/>
    <n v="20920015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агазин Мясорубка"/>
    <s v="Центральный федеральный округ"/>
    <s v="Владимирская обл"/>
    <s v="Гусь-Хрустальный р-н"/>
    <x v="34"/>
    <x v="135"/>
    <n v="601532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22954"/>
    <d v="2019-06-19T00:00:00"/>
    <n v="21296619"/>
    <d v="2019-06-19T00:00:00"/>
    <d v="2020-08-13T00:00:00"/>
    <n v="20954138"/>
    <d v="2019-06-19T00:00:00"/>
    <d v="2020-06-29T00:00:00"/>
    <s v="ИКР - касса с кассиром"/>
    <x v="2"/>
    <x v="33"/>
    <d v="2023-08-01T00:00:00"/>
    <n v="5499"/>
    <n v="330600094368"/>
    <s v="UCH"/>
    <s v="ИП Савина Г.В."/>
    <s v="Центральный федеральный округ"/>
    <s v="Владимирская обл"/>
    <s v="Кольчугинский р-н"/>
    <x v="77"/>
    <x v="136"/>
    <n v="601772"/>
    <n v="0"/>
    <n v="0"/>
    <n v="0"/>
    <n v="0"/>
    <n v="0"/>
    <n v="41708602"/>
    <n v="4.0802810009999999E+19"/>
    <m/>
  </r>
  <r>
    <d v="2023-07-01T00:00:00"/>
    <d v="2023-07-31T00:00:00"/>
    <s v="2023-07"/>
    <s v="Волго-Вятский банк"/>
    <x v="1"/>
    <n v="101000022954"/>
    <d v="2019-06-19T00:00:00"/>
    <n v="21572940"/>
    <d v="2019-10-07T00:00:00"/>
    <m/>
    <n v="20954138"/>
    <d v="2019-06-19T00:00:00"/>
    <d v="2020-06-29T00:00:00"/>
    <s v="ИКР - касса с кассиром"/>
    <x v="2"/>
    <x v="33"/>
    <d v="2023-08-01T00:00:00"/>
    <n v="5499"/>
    <n v="330600094368"/>
    <s v="UCH"/>
    <s v="ИП Савина Г.В."/>
    <s v="Центральный федеральный округ"/>
    <s v="Владимирская обл"/>
    <s v="Кольчугинский р-н"/>
    <x v="77"/>
    <x v="136"/>
    <n v="601772"/>
    <n v="888"/>
    <s v="251627.79"/>
    <s v="251627.79"/>
    <n v="0"/>
    <n v="0"/>
    <n v="41708602"/>
    <n v="4.0802810009999999E+19"/>
    <m/>
  </r>
  <r>
    <d v="2023-07-01T00:00:00"/>
    <d v="2023-07-31T00:00:00"/>
    <s v="2023-07"/>
    <s v="Волго-Вятский банк"/>
    <x v="1"/>
    <n v="101000023809"/>
    <d v="2019-07-23T00:00:00"/>
    <n v="21399578"/>
    <d v="2019-07-23T00:00:00"/>
    <m/>
    <n v="21034946"/>
    <d v="2020-01-21T00:00:00"/>
    <m/>
    <s v="Наземный POS с выносной клавиатурой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4660"/>
    <s v="1681096.5"/>
    <s v="1681096.5"/>
    <n v="0"/>
    <n v="0"/>
    <n v="41708602"/>
    <n v="4.0802810509999997E+19"/>
    <m/>
  </r>
  <r>
    <d v="2023-07-01T00:00:00"/>
    <d v="2023-07-31T00:00:00"/>
    <m/>
    <s v="Волго-Вятский банк"/>
    <x v="1"/>
    <n v="101000023809"/>
    <d v="2019-07-23T00:00:00"/>
    <n v="21399579"/>
    <d v="2019-07-23T00:00:00"/>
    <d v="2022-09-29T00:00:00"/>
    <n v="21034946"/>
    <d v="2020-01-21T00:00:00"/>
    <m/>
    <s v="Наземный POS с выносной клавиатурой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23809"/>
    <d v="2019-07-23T00:00:00"/>
    <n v="21858224"/>
    <d v="2020-01-21T00:00:00"/>
    <m/>
    <n v="21034946"/>
    <d v="2020-01-21T00:00:00"/>
    <m/>
    <s v="ИКР - касса с кассиром"/>
    <x v="2"/>
    <x v="34"/>
    <n v="1"/>
    <n v="5411"/>
    <n v="332404124362"/>
    <s v="UCH"/>
    <s v="ИП Сабаев А.П."/>
    <s v="Центральный федеральный округ"/>
    <s v="Владимирская обл"/>
    <s v="Судогодский р-н"/>
    <x v="78"/>
    <x v="137"/>
    <n v="601352"/>
    <n v="2"/>
    <n v="2"/>
    <n v="2"/>
    <n v="0"/>
    <n v="0"/>
    <n v="41708602"/>
    <n v="4.0802810509999997E+19"/>
    <m/>
  </r>
  <r>
    <d v="2023-07-01T00:00:00"/>
    <d v="2023-07-31T00:00:00"/>
    <m/>
    <s v="Волго-Вятский банк"/>
    <x v="1"/>
    <n v="101000024147"/>
    <d v="2019-08-14T00:00:00"/>
    <n v="21447367"/>
    <d v="2019-08-14T00:00:00"/>
    <d v="2021-03-05T00:00:00"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0"/>
    <n v="0"/>
    <n v="0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24147"/>
    <d v="2019-08-14T00:00:00"/>
    <n v="21459568"/>
    <d v="2019-08-20T00:00:00"/>
    <m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3356"/>
    <s v="1202984.71"/>
    <s v="1202984.71"/>
    <n v="0"/>
    <n v="0"/>
    <n v="41708602"/>
    <n v="4.0702810409999999E+19"/>
    <m/>
  </r>
  <r>
    <d v="2023-07-01T00:00:00"/>
    <d v="2023-07-31T00:00:00"/>
    <s v="2023-07"/>
    <s v="Волго-Вятский банк"/>
    <x v="1"/>
    <n v="101000024147"/>
    <d v="2019-08-14T00:00:00"/>
    <n v="21459569"/>
    <d v="2019-08-20T00:00:00"/>
    <m/>
    <n v="21069991"/>
    <d v="2019-08-14T00:00:00"/>
    <d v="2021-02-25T00:00:00"/>
    <s v="ИКР - касса с кассиром"/>
    <x v="2"/>
    <x v="17"/>
    <d v="2023-05-01T00:00:00"/>
    <n v="5411"/>
    <n v="3323008725"/>
    <s v="UCH"/>
    <s v="Славянка 16"/>
    <s v="Центральный федеральный округ"/>
    <s v="Владимирская обл"/>
    <s v="Собинский р-н"/>
    <x v="79"/>
    <x v="138"/>
    <n v="601211"/>
    <n v="2620"/>
    <s v="957012.08"/>
    <s v="957012.08"/>
    <n v="0"/>
    <n v="0"/>
    <n v="41708602"/>
    <n v="4.0702810409999999E+19"/>
    <m/>
  </r>
  <r>
    <d v="2023-07-01T00:00:00"/>
    <d v="2023-07-31T00:00:00"/>
    <m/>
    <s v="Волго-Вятский банк"/>
    <x v="1"/>
    <n v="101000026747"/>
    <d v="2019-12-24T00:00:00"/>
    <n v="21811980"/>
    <d v="2019-12-24T00:00:00"/>
    <d v="2020-10-15T00:00:00"/>
    <n v="21315744"/>
    <d v="2020-08-05T00:00:00"/>
    <m/>
    <s v="Наземный POS с выносной клавиатурой"/>
    <x v="2"/>
    <x v="30"/>
    <n v="1"/>
    <n v="5411"/>
    <n v="332900626352"/>
    <s v="UCH"/>
    <s v="Магазин"/>
    <s v="Центральный федеральный округ"/>
    <s v="Владимирская обл"/>
    <s v="Камешковский р-н"/>
    <x v="80"/>
    <x v="139"/>
    <n v="601316"/>
    <n v="0"/>
    <n v="0"/>
    <n v="0"/>
    <n v="0"/>
    <n v="0"/>
    <n v="41708602"/>
    <n v="4.0802810410020102E+19"/>
    <m/>
  </r>
  <r>
    <d v="2023-07-01T00:00:00"/>
    <d v="2023-07-31T00:00:00"/>
    <s v="2023-07"/>
    <s v="Волго-Вятский банк"/>
    <x v="1"/>
    <n v="101000026747"/>
    <d v="2019-12-24T00:00:00"/>
    <n v="21818672"/>
    <d v="2019-12-25T00:00:00"/>
    <m/>
    <n v="21315744"/>
    <d v="2020-08-05T00:00:00"/>
    <m/>
    <s v="ИКР - касса с кассиром"/>
    <x v="2"/>
    <x v="30"/>
    <n v="1"/>
    <n v="5411"/>
    <n v="332900626352"/>
    <s v="UCH"/>
    <s v="Магазин"/>
    <s v="Центральный федеральный округ"/>
    <s v="Владимирская обл"/>
    <s v="Камешковский р-н"/>
    <x v="80"/>
    <x v="139"/>
    <n v="601316"/>
    <n v="3231"/>
    <s v="1306084.95"/>
    <s v="1306084.95"/>
    <n v="0"/>
    <n v="0"/>
    <n v="41708602"/>
    <n v="4.0802810410020102E+19"/>
    <m/>
  </r>
  <r>
    <d v="2023-07-01T00:00:00"/>
    <d v="2023-07-31T00:00:00"/>
    <m/>
    <s v="Волго-Вятский банк"/>
    <x v="1"/>
    <n v="101000027268"/>
    <d v="2020-01-24T00:00:00"/>
    <n v="21869875"/>
    <d v="2020-01-24T00:00:00"/>
    <d v="2020-03-17T00:00:00"/>
    <n v="21358948"/>
    <d v="2020-05-14T00:00:00"/>
    <m/>
    <s v="ИКР - касса с кассиром"/>
    <x v="2"/>
    <x v="35"/>
    <n v="1"/>
    <n v="5411"/>
    <n v="773310824504"/>
    <s v="UCH"/>
    <s v="ИП Виноградов В.А."/>
    <s v="Центральный федеральный округ"/>
    <s v="Владимирская обл"/>
    <s v="Селивановский р-н"/>
    <x v="81"/>
    <x v="140"/>
    <n v="602359"/>
    <n v="0"/>
    <n v="0"/>
    <n v="0"/>
    <n v="0"/>
    <n v="0"/>
    <n v="41708602"/>
    <n v="4.0802810509999997E+19"/>
    <m/>
  </r>
  <r>
    <d v="2023-07-01T00:00:00"/>
    <d v="2023-07-31T00:00:00"/>
    <m/>
    <s v="Волго-Вятский банк"/>
    <x v="1"/>
    <n v="101000027268"/>
    <d v="2020-01-24T00:00:00"/>
    <n v="21874214"/>
    <d v="2020-01-27T00:00:00"/>
    <d v="2021-01-26T00:00:00"/>
    <n v="21358948"/>
    <d v="2020-05-14T00:00:00"/>
    <m/>
    <s v="ИКР - касса с кассиром"/>
    <x v="2"/>
    <x v="35"/>
    <n v="1"/>
    <n v="5411"/>
    <n v="773310824504"/>
    <s v="UCH"/>
    <s v="ИП Виноградов В.А."/>
    <s v="Центральный федеральный округ"/>
    <s v="Владимирская обл"/>
    <s v="Селивановский р-н"/>
    <x v="81"/>
    <x v="140"/>
    <n v="602359"/>
    <n v="0"/>
    <n v="0"/>
    <n v="0"/>
    <n v="0"/>
    <n v="0"/>
    <n v="41708602"/>
    <n v="4.0802810509999997E+19"/>
    <m/>
  </r>
  <r>
    <d v="2023-07-01T00:00:00"/>
    <d v="2023-07-31T00:00:00"/>
    <m/>
    <s v="Волго-Вятский банк"/>
    <x v="1"/>
    <n v="101000027913"/>
    <d v="2020-02-21T00:00:00"/>
    <n v="21942658"/>
    <d v="2020-02-21T00:00:00"/>
    <d v="2021-10-26T00:00:00"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59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845"/>
    <s v="226228.3"/>
    <s v="226228.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60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2924"/>
    <s v="999631.03"/>
    <s v="999631.03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7913"/>
    <d v="2020-02-21T00:00:00"/>
    <n v="21942661"/>
    <d v="2020-02-21T00:00:00"/>
    <m/>
    <n v="21414548"/>
    <d v="2020-04-21T00:00:00"/>
    <d v="2022-03-11T00:00:00"/>
    <s v="Наземный POS с выносной клавиатурой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1"/>
    <n v="601366"/>
    <n v="4329"/>
    <n v="1606676"/>
    <n v="1606676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8796"/>
    <d v="2020-04-13T00:00:00"/>
    <n v="22090863"/>
    <d v="2020-04-13T00:00:00"/>
    <m/>
    <n v="21510091"/>
    <d v="2020-04-21T00:00:00"/>
    <d v="2022-03-11T00:00:00"/>
    <s v="Наземный POS без выносной клавиатуры"/>
    <x v="2"/>
    <x v="36"/>
    <d v="2023-07-01T00:00:00"/>
    <n v="5411"/>
    <n v="332700257482"/>
    <s v="UCH"/>
    <s v="ИП Калабин Д.Н._доставка"/>
    <s v="Центральный федеральный округ"/>
    <s v="Владимирская обл"/>
    <s v="Судогодский р-н"/>
    <x v="82"/>
    <x v="141"/>
    <n v="601366"/>
    <n v="793"/>
    <n v="412086"/>
    <n v="412086"/>
    <n v="0"/>
    <n v="0"/>
    <n v="41708602"/>
    <n v="4.0802810710000001E+19"/>
    <m/>
  </r>
  <r>
    <d v="2023-07-01T00:00:00"/>
    <d v="2023-07-31T00:00:00"/>
    <m/>
    <s v="Волго-Вятский банк"/>
    <x v="1"/>
    <n v="101000028891"/>
    <d v="2020-04-21T00:00:00"/>
    <n v="22107962"/>
    <d v="2020-04-21T00:00:00"/>
    <d v="2021-12-16T00:00:00"/>
    <n v="21521774"/>
    <d v="2020-04-21T00:00:00"/>
    <d v="2022-03-11T00:00:00"/>
    <s v="ИКР - касса с кассиром"/>
    <x v="2"/>
    <x v="36"/>
    <d v="2023-07-01T00:00:00"/>
    <n v="5411"/>
    <n v="332700257482"/>
    <s v="UCH"/>
    <s v="ИП Калабин Д.Н."/>
    <s v="Центральный федеральный округ"/>
    <s v="Владимирская обл"/>
    <s v="Судогодский р-н"/>
    <x v="82"/>
    <x v="142"/>
    <n v="601366"/>
    <n v="0"/>
    <n v="0"/>
    <n v="0"/>
    <n v="0"/>
    <n v="0"/>
    <n v="41708602"/>
    <n v="4.0802810710000001E+19"/>
    <m/>
  </r>
  <r>
    <d v="2023-07-01T00:00:00"/>
    <d v="2023-07-31T00:00:00"/>
    <s v="2023-07"/>
    <s v="Волго-Вятский банк"/>
    <x v="1"/>
    <n v="101000029029"/>
    <d v="2020-04-29T00:00:00"/>
    <n v="22127815"/>
    <d v="2020-04-29T00:00:00"/>
    <m/>
    <n v="21536507"/>
    <d v="2020-04-29T00:00:00"/>
    <m/>
    <s v="ИКР - касса с кассиром"/>
    <x v="2"/>
    <x v="37"/>
    <n v="1"/>
    <n v="5499"/>
    <n v="332402391186"/>
    <s v="UCH"/>
    <s v="ИП Чесалкина И.А."/>
    <s v="Центральный федеральный округ"/>
    <s v="Владимирская обл"/>
    <s v="Судогодский р-н"/>
    <x v="83"/>
    <x v="143"/>
    <n v="601352"/>
    <n v="1371"/>
    <s v="258470.62"/>
    <s v="258470.62"/>
    <n v="0"/>
    <n v="0"/>
    <n v="41708602"/>
    <n v="4.0802810809999999E+19"/>
    <m/>
  </r>
  <r>
    <d v="2023-07-01T00:00:00"/>
    <d v="2023-07-31T00:00:00"/>
    <m/>
    <s v="Волго-Вятский банк"/>
    <x v="1"/>
    <n v="101000029079"/>
    <d v="2020-04-30T00:00:00"/>
    <n v="22132129"/>
    <d v="2020-04-30T00:00:00"/>
    <d v="2023-01-13T00:00:00"/>
    <n v="21539744"/>
    <d v="2020-04-30T00:00:00"/>
    <m/>
    <s v="ИКР - касса с кассиром"/>
    <x v="2"/>
    <x v="12"/>
    <n v="1"/>
    <n v="5411"/>
    <n v="3314000663"/>
    <s v="UCH"/>
    <s v="магазин д. Семеновка"/>
    <s v="Центральный федеральный округ"/>
    <s v="Владимирская обл"/>
    <s v="Гусь-Хрустальный р-н"/>
    <x v="84"/>
    <x v="144"/>
    <n v="601561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29079"/>
    <d v="2020-04-30T00:00:00"/>
    <n v="22136806"/>
    <d v="2020-05-07T00:00:00"/>
    <d v="2023-01-12T00:00:00"/>
    <n v="21539744"/>
    <d v="2020-04-30T00:00:00"/>
    <m/>
    <s v="Наземный POS с выносной клавиатурой"/>
    <x v="2"/>
    <x v="12"/>
    <n v="1"/>
    <n v="5411"/>
    <n v="3314000663"/>
    <s v="UCH"/>
    <s v="магазин д. Семеновка"/>
    <s v="Центральный федеральный округ"/>
    <s v="Владимирская обл"/>
    <s v="Гусь-Хрустальный р-н"/>
    <x v="84"/>
    <x v="144"/>
    <n v="601561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29102"/>
    <d v="2020-05-06T00:00:00"/>
    <n v="22134338"/>
    <d v="2020-05-06T00:00:00"/>
    <d v="2023-05-21T00:00:00"/>
    <n v="21541107"/>
    <d v="2020-04-30T00:00:00"/>
    <m/>
    <s v="ИКР - касса с кассиром"/>
    <x v="2"/>
    <x v="12"/>
    <n v="1"/>
    <n v="5331"/>
    <n v="3314000663"/>
    <s v="UCH"/>
    <s v="Центральный"/>
    <s v="Центральный федеральный округ"/>
    <s v="Владимирская обл"/>
    <s v="Гусь-Хрустальный р-н"/>
    <x v="27"/>
    <x v="145"/>
    <n v="601545"/>
    <n v="0"/>
    <n v="0"/>
    <n v="0"/>
    <n v="0"/>
    <n v="0"/>
    <n v="41708602"/>
    <n v="4.0703810310000001E+19"/>
    <m/>
  </r>
  <r>
    <d v="2023-07-01T00:00:00"/>
    <d v="2023-07-31T00:00:00"/>
    <s v="2023-07"/>
    <s v="Волго-Вятский банк"/>
    <x v="1"/>
    <n v="101000029102"/>
    <d v="2020-05-06T00:00:00"/>
    <n v="22136799"/>
    <d v="2020-05-07T00:00:00"/>
    <m/>
    <n v="21541107"/>
    <d v="2020-04-30T00:00:00"/>
    <m/>
    <s v="Наземный POS с выносной клавиатурой"/>
    <x v="2"/>
    <x v="12"/>
    <n v="1"/>
    <n v="5331"/>
    <n v="3314000663"/>
    <s v="UCH"/>
    <s v="Центральный"/>
    <s v="Центральный федеральный округ"/>
    <s v="Владимирская обл"/>
    <s v="Гусь-Хрустальный р-н"/>
    <x v="27"/>
    <x v="145"/>
    <n v="601545"/>
    <n v="3860"/>
    <s v="1345945.35"/>
    <s v="1345945.35"/>
    <n v="0"/>
    <n v="0"/>
    <n v="41708602"/>
    <n v="4.0703810310000001E+19"/>
    <m/>
  </r>
  <r>
    <d v="2023-07-01T00:00:00"/>
    <d v="2023-07-31T00:00:00"/>
    <m/>
    <s v="Волго-Вятский банк"/>
    <x v="1"/>
    <n v="101000029399"/>
    <d v="2020-05-21T00:00:00"/>
    <n v="22175082"/>
    <d v="2020-05-21T00:00:00"/>
    <d v="2020-09-23T00:00:00"/>
    <n v="21570003"/>
    <d v="2020-07-31T00:00:00"/>
    <m/>
    <s v="Наземный POS с выносной клавиатурой"/>
    <x v="2"/>
    <x v="38"/>
    <d v="2023-07-01T00:00:00"/>
    <n v="5411"/>
    <n v="331600169801"/>
    <s v="UCH"/>
    <s v="ИП Лагун А.В."/>
    <s v="Центральный федеральный округ"/>
    <s v="Владимирская обл"/>
    <s v="Киржачский р-н"/>
    <x v="85"/>
    <x v="146"/>
    <n v="601023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29399"/>
    <d v="2020-05-21T00:00:00"/>
    <n v="22407930"/>
    <d v="2020-07-31T00:00:00"/>
    <m/>
    <n v="21570003"/>
    <d v="2020-07-31T00:00:00"/>
    <m/>
    <s v="ИКР - касса с кассиром"/>
    <x v="2"/>
    <x v="38"/>
    <d v="2023-07-01T00:00:00"/>
    <n v="5411"/>
    <n v="331600169801"/>
    <s v="UCH"/>
    <s v="ИП Лагун А.В."/>
    <s v="Центральный федеральный округ"/>
    <s v="Владимирская обл"/>
    <s v="Киржачский р-н"/>
    <x v="85"/>
    <x v="146"/>
    <n v="601023"/>
    <n v="0"/>
    <n v="0"/>
    <n v="0"/>
    <n v="0"/>
    <n v="0"/>
    <n v="41708602"/>
    <n v="4.0802810409999999E+19"/>
    <m/>
  </r>
  <r>
    <d v="2023-07-01T00:00:00"/>
    <d v="2023-07-31T00:00:00"/>
    <m/>
    <s v="Волго-Вятский банк"/>
    <x v="1"/>
    <n v="101000029909"/>
    <d v="2020-06-18T00:00:00"/>
    <n v="22249736"/>
    <d v="2020-06-18T00:00:00"/>
    <d v="2022-08-16T00:00:00"/>
    <n v="21625088"/>
    <d v="2020-06-18T00:00:00"/>
    <d v="2020-06-22T00:00:00"/>
    <s v="Эвотор"/>
    <x v="2"/>
    <x v="25"/>
    <d v="1935-02-01T00:00:00"/>
    <n v="5411"/>
    <n v="3311015686"/>
    <s v="UCH"/>
    <s v="EVO_ООО Амулет"/>
    <s v="Центральный федеральный округ"/>
    <s v="Владимирская обл"/>
    <s v="Александровский р-н"/>
    <x v="66"/>
    <x v="121"/>
    <n v="601603"/>
    <n v="0"/>
    <n v="0"/>
    <n v="0"/>
    <n v="0"/>
    <n v="0"/>
    <n v="41708602"/>
    <n v="4.0702810509999997E+19"/>
    <m/>
  </r>
  <r>
    <d v="2023-07-01T00:00:00"/>
    <d v="2023-07-31T00:00:00"/>
    <m/>
    <s v="Волго-Вятский банк"/>
    <x v="1"/>
    <n v="101000030589"/>
    <d v="2020-07-24T00:00:00"/>
    <n v="22381675"/>
    <d v="2020-07-24T00:00:00"/>
    <d v="2022-10-14T00:00:00"/>
    <n v="21707144"/>
    <d v="2019-11-06T00:00:00"/>
    <m/>
    <s v="ИКР - касса с кассиром"/>
    <x v="1"/>
    <x v="21"/>
    <s v="0.76"/>
    <n v="5411"/>
    <n v="7734443270"/>
    <s v="OCH"/>
    <s v="VKUSVILL 1371_5"/>
    <s v="Центральный федеральный округ"/>
    <s v="Владимирская обл"/>
    <m/>
    <x v="1"/>
    <x v="112"/>
    <n v="60001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101000031060"/>
    <d v="2020-08-17T00:00:00"/>
    <n v="22460246"/>
    <d v="2020-08-17T00:00:00"/>
    <m/>
    <n v="21756844"/>
    <d v="2020-08-17T00:00:00"/>
    <m/>
    <s v="Эвотор"/>
    <x v="2"/>
    <x v="13"/>
    <n v="1"/>
    <n v="5411"/>
    <n v="3320000654"/>
    <s v="UCH"/>
    <s v="EVO_Магазин N121"/>
    <s v="Центральный федеральный округ"/>
    <s v="Владимирская обл"/>
    <s v="Муромский р-н"/>
    <x v="86"/>
    <x v="147"/>
    <n v="602213"/>
    <n v="145"/>
    <d v="1954-01-01T00:00:00"/>
    <d v="1954-01-01T00:00:0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061"/>
    <d v="2020-08-17T00:00:00"/>
    <n v="22460264"/>
    <d v="2020-08-17T00:00:00"/>
    <m/>
    <n v="21756866"/>
    <d v="2020-08-17T00:00:00"/>
    <m/>
    <s v="Эвотор"/>
    <x v="2"/>
    <x v="13"/>
    <n v="1"/>
    <n v="5411"/>
    <n v="3320000654"/>
    <s v="UCH"/>
    <s v="EVO_Магазин N13"/>
    <s v="Центральный федеральный округ"/>
    <s v="Владимирская обл"/>
    <s v="Муромский р-н"/>
    <x v="87"/>
    <x v="148"/>
    <n v="602203"/>
    <n v="0"/>
    <n v="0"/>
    <n v="0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062"/>
    <d v="2020-08-17T00:00:00"/>
    <n v="22460283"/>
    <d v="2020-08-17T00:00:00"/>
    <m/>
    <n v="21756878"/>
    <d v="2020-08-17T00:00:00"/>
    <m/>
    <s v="Эвотор"/>
    <x v="2"/>
    <x v="13"/>
    <n v="1"/>
    <n v="5411"/>
    <n v="3320000654"/>
    <s v="UCH"/>
    <s v="EVO_Магазин N129"/>
    <s v="Центральный федеральный округ"/>
    <s v="Владимирская обл"/>
    <s v="Муромский р-н"/>
    <x v="28"/>
    <x v="59"/>
    <n v="602281"/>
    <n v="0"/>
    <n v="0"/>
    <n v="0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31200"/>
    <d v="2020-08-26T00:00:00"/>
    <n v="22491638"/>
    <d v="2020-08-26T00:00:00"/>
    <m/>
    <n v="21778630"/>
    <d v="2020-08-17T00:00:00"/>
    <m/>
    <s v="Эвотор"/>
    <x v="2"/>
    <x v="13"/>
    <n v="1"/>
    <n v="5411"/>
    <n v="3320000654"/>
    <s v="UCH"/>
    <s v="EVO_Магазин с.ЧААДАЕВО"/>
    <s v="Центральный федеральный округ"/>
    <s v="Владимирская обл"/>
    <s v="Муромский р-н"/>
    <x v="88"/>
    <x v="149"/>
    <n v="602221"/>
    <n v="38"/>
    <s v="0.38"/>
    <s v="0.38"/>
    <n v="0"/>
    <n v="0"/>
    <n v="41708602"/>
    <n v="4.0703810010170098E+19"/>
    <n v="333401001"/>
  </r>
  <r>
    <d v="2023-07-01T00:00:00"/>
    <d v="2023-07-31T00:00:00"/>
    <m/>
    <s v="Волго-Вятский банк"/>
    <x v="1"/>
    <n v="101000031730"/>
    <d v="2020-09-24T00:00:00"/>
    <n v="22610564"/>
    <d v="2020-09-24T00:00:00"/>
    <d v="2021-02-16T00:00:00"/>
    <n v="21852045"/>
    <d v="2020-09-24T00:00:00"/>
    <d v="2021-02-16T00:00:00"/>
    <s v="Эвотор"/>
    <x v="2"/>
    <x v="39"/>
    <n v="1"/>
    <n v="5411"/>
    <n v="7708068714"/>
    <s v="UCH"/>
    <s v="EVO_ТД Ливадия"/>
    <s v="Центральный федеральный округ"/>
    <s v="Владимирская обл"/>
    <s v="Киржачский р-н"/>
    <x v="89"/>
    <x v="150"/>
    <n v="601022"/>
    <n v="0"/>
    <n v="0"/>
    <n v="0"/>
    <n v="0"/>
    <n v="0"/>
    <n v="41708602"/>
    <n v="4.0702810009999999E+19"/>
    <n v="331635001"/>
  </r>
  <r>
    <d v="2023-07-01T00:00:00"/>
    <d v="2023-07-31T00:00:00"/>
    <s v="2023-07"/>
    <s v="Волго-Вятский банк"/>
    <x v="1"/>
    <n v="101000031751"/>
    <d v="2020-09-25T00:00:00"/>
    <n v="22614366"/>
    <d v="2020-09-25T00:00:00"/>
    <m/>
    <n v="21854075"/>
    <d v="2020-09-25T00:00:00"/>
    <m/>
    <s v="Эвотор"/>
    <x v="2"/>
    <x v="40"/>
    <n v="1"/>
    <n v="5411"/>
    <n v="3314006658"/>
    <s v="UCH"/>
    <s v="EVO_Магазин N50"/>
    <s v="Центральный федеральный округ"/>
    <s v="Владимирская обл"/>
    <s v="Гусь-Хрустальный р-н"/>
    <x v="90"/>
    <x v="151"/>
    <n v="601535"/>
    <n v="25"/>
    <n v="75"/>
    <n v="75"/>
    <n v="0"/>
    <n v="0"/>
    <n v="41708602"/>
    <n v="4.0703810310000001E+19"/>
    <n v="331401001"/>
  </r>
  <r>
    <d v="2023-07-01T00:00:00"/>
    <d v="2023-07-31T00:00:00"/>
    <s v="2023-07"/>
    <s v="Волго-Вятский банк"/>
    <x v="1"/>
    <n v="101000031753"/>
    <d v="2020-09-25T00:00:00"/>
    <n v="22614380"/>
    <d v="2020-09-25T00:00:00"/>
    <m/>
    <n v="21854097"/>
    <d v="2020-09-25T00:00:00"/>
    <m/>
    <s v="Эвотор"/>
    <x v="2"/>
    <x v="40"/>
    <n v="1"/>
    <n v="5411"/>
    <n v="3314006658"/>
    <s v="UCH"/>
    <s v="EVO_Магазин"/>
    <s v="Центральный федеральный округ"/>
    <s v="Владимирская обл"/>
    <s v="Гусь-Хрустальный р-н"/>
    <x v="91"/>
    <x v="152"/>
    <n v="601535"/>
    <n v="6"/>
    <n v="54"/>
    <n v="54"/>
    <n v="0"/>
    <n v="0"/>
    <n v="41708602"/>
    <n v="4.0703810310000001E+19"/>
    <n v="331401001"/>
  </r>
  <r>
    <d v="2023-07-01T00:00:00"/>
    <d v="2023-07-31T00:00:00"/>
    <s v="2023-07"/>
    <s v="Волго-Вятский банк"/>
    <x v="1"/>
    <n v="101000032700"/>
    <d v="2020-11-16T00:00:00"/>
    <n v="22822631"/>
    <d v="2020-11-16T00:00:00"/>
    <m/>
    <n v="21974072"/>
    <d v="2020-11-16T00:00:00"/>
    <m/>
    <s v="Эвотор"/>
    <x v="2"/>
    <x v="23"/>
    <n v="1"/>
    <n v="5499"/>
    <n v="331902998700"/>
    <s v="UCH"/>
    <s v="EVO_ИП Ежкова Н.А."/>
    <s v="Центральный федеральный округ"/>
    <s v="Владимирская обл"/>
    <s v="Меленковский р-н"/>
    <x v="92"/>
    <x v="153"/>
    <n v="602130"/>
    <n v="58"/>
    <s v="0.58"/>
    <s v="0.58"/>
    <n v="0"/>
    <n v="0"/>
    <n v="41708602"/>
    <n v="4.0802810610000003E+19"/>
    <m/>
  </r>
  <r>
    <d v="2023-07-01T00:00:00"/>
    <d v="2023-07-31T00:00:00"/>
    <m/>
    <s v="Волго-Вятский банк"/>
    <x v="1"/>
    <n v="101000033039"/>
    <d v="2020-12-01T00:00:00"/>
    <n v="22898913"/>
    <d v="2020-12-01T00:00:00"/>
    <d v="2021-03-30T00:00:00"/>
    <n v="22016915"/>
    <d v="2019-11-29T00:00:00"/>
    <m/>
    <s v="ИКР - касса с кассиром"/>
    <x v="2"/>
    <x v="11"/>
    <n v="1"/>
    <n v="5411"/>
    <n v="3314000293"/>
    <s v="OCH"/>
    <s v="Магазин N20а"/>
    <s v="Центральный федеральный округ"/>
    <s v="Владимирская обл"/>
    <s v="Гусь-Хрустальный р-н"/>
    <x v="51"/>
    <x v="124"/>
    <n v="60157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0"/>
    <d v="2020-12-01T00:00:00"/>
    <n v="22898971"/>
    <d v="2020-12-01T00:00:00"/>
    <d v="2022-05-24T00:00:00"/>
    <n v="22016931"/>
    <d v="2019-11-29T00:00:00"/>
    <m/>
    <s v="ИКР - касса с кассиром"/>
    <x v="2"/>
    <x v="11"/>
    <n v="1"/>
    <n v="5411"/>
    <n v="3314000293"/>
    <s v="OCH"/>
    <s v="Магазин N20"/>
    <s v="Центральный федеральный округ"/>
    <s v="Владимирская обл"/>
    <s v="Гусь-Хрустальный р-н"/>
    <x v="51"/>
    <x v="124"/>
    <n v="601572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1"/>
    <d v="2020-12-01T00:00:00"/>
    <n v="22899071"/>
    <d v="2020-12-01T00:00:00"/>
    <d v="2022-05-19T00:00:00"/>
    <n v="22016957"/>
    <d v="2019-11-29T00:00:00"/>
    <m/>
    <s v="ИКР - касса с кассиром"/>
    <x v="2"/>
    <x v="11"/>
    <n v="1"/>
    <n v="5411"/>
    <n v="3314000293"/>
    <s v="OCH"/>
    <s v="Магазин N37"/>
    <s v="Центральный федеральный округ"/>
    <s v="Владимирская обл"/>
    <s v="Гусь-Хрустальный р-н"/>
    <x v="93"/>
    <x v="154"/>
    <n v="60158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2"/>
    <d v="2020-12-01T00:00:00"/>
    <n v="22899148"/>
    <d v="2020-12-01T00:00:00"/>
    <d v="2022-05-19T00:00:00"/>
    <n v="22016973"/>
    <d v="2019-11-29T00:00:00"/>
    <m/>
    <s v="ИКР - касса с кассиром"/>
    <x v="2"/>
    <x v="11"/>
    <n v="1"/>
    <n v="5411"/>
    <n v="3314000293"/>
    <s v="OCH"/>
    <s v="Магазин N39"/>
    <s v="Центральный федеральный округ"/>
    <s v="Владимирская обл"/>
    <s v="Гусь-Хрустальный р-н"/>
    <x v="93"/>
    <x v="155"/>
    <n v="60158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3"/>
    <d v="2020-12-01T00:00:00"/>
    <n v="22899449"/>
    <d v="2020-12-01T00:00:00"/>
    <d v="2022-05-16T00:00:00"/>
    <n v="22017022"/>
    <d v="2019-11-29T00:00:00"/>
    <m/>
    <s v="ИКР - касса с кассиром"/>
    <x v="2"/>
    <x v="11"/>
    <n v="1"/>
    <n v="5411"/>
    <n v="3314000293"/>
    <s v="OCH"/>
    <s v="Магазин N7"/>
    <s v="Центральный федеральный округ"/>
    <s v="Владимирская обл"/>
    <s v="Гусь-Хрустальный р-н"/>
    <x v="94"/>
    <x v="156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46"/>
    <d v="2020-12-01T00:00:00"/>
    <n v="22899817"/>
    <d v="2020-12-01T00:00:00"/>
    <d v="2022-05-18T00:00:00"/>
    <n v="22017155"/>
    <d v="2019-11-29T00:00:00"/>
    <m/>
    <s v="ИКР - касса с кассиром"/>
    <x v="2"/>
    <x v="11"/>
    <n v="1"/>
    <n v="5411"/>
    <n v="3314000293"/>
    <s v="OCH"/>
    <s v="Магазин N6"/>
    <s v="Центральный федеральный округ"/>
    <s v="Владимирская обл"/>
    <s v="Гусь-Хрустальный р-н"/>
    <x v="94"/>
    <x v="157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081"/>
    <d v="2020-12-02T00:00:00"/>
    <n v="22907123"/>
    <d v="2020-12-02T00:00:00"/>
    <m/>
    <n v="22019762"/>
    <d v="2020-12-02T00:00:00"/>
    <m/>
    <s v="Эвотор"/>
    <x v="2"/>
    <x v="41"/>
    <n v="1"/>
    <n v="5411"/>
    <n v="3317004137"/>
    <s v="UCH"/>
    <s v="EVO_Магазин N6"/>
    <s v="Центральный федеральный округ"/>
    <s v="Владимирская обл"/>
    <s v="Ковровский р-н"/>
    <x v="57"/>
    <x v="158"/>
    <m/>
    <n v="0"/>
    <n v="0"/>
    <n v="0"/>
    <n v="0"/>
    <n v="0"/>
    <n v="41708602"/>
    <n v="4.0703810409999999E+19"/>
    <n v="331701001"/>
  </r>
  <r>
    <d v="2023-07-01T00:00:00"/>
    <d v="2023-07-31T00:00:00"/>
    <m/>
    <s v="Волго-Вятский банк"/>
    <x v="1"/>
    <n v="101000033114"/>
    <d v="2020-12-02T00:00:00"/>
    <n v="22910326"/>
    <d v="2020-12-02T00:00:00"/>
    <d v="2020-12-21T00:00:00"/>
    <n v="22021109"/>
    <d v="2019-11-29T00:00:00"/>
    <m/>
    <s v="ИКР - касса с кассиром"/>
    <x v="2"/>
    <x v="11"/>
    <n v="1"/>
    <n v="5411"/>
    <n v="3314000293"/>
    <s v="OCH"/>
    <s v="Магазин N4"/>
    <s v="Центральный федеральный округ"/>
    <s v="Владимирская обл"/>
    <s v="Гусь-Хрустальный р-н"/>
    <x v="94"/>
    <x v="159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14"/>
    <d v="2020-12-02T00:00:00"/>
    <n v="22992807"/>
    <d v="2020-12-17T00:00:00"/>
    <d v="2022-05-18T00:00:00"/>
    <n v="22021109"/>
    <d v="2019-11-29T00:00:00"/>
    <m/>
    <s v="ИКР - касса с кассиром"/>
    <x v="2"/>
    <x v="11"/>
    <n v="1"/>
    <n v="5411"/>
    <n v="3314000293"/>
    <s v="OCH"/>
    <s v="Магазин N4"/>
    <s v="Центральный федеральный округ"/>
    <s v="Владимирская обл"/>
    <s v="Гусь-Хрустальный р-н"/>
    <x v="94"/>
    <x v="159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20"/>
    <d v="2020-12-02T00:00:00"/>
    <n v="22910350"/>
    <d v="2020-12-02T00:00:00"/>
    <d v="2022-05-16T00:00:00"/>
    <n v="22021251"/>
    <d v="2019-11-29T00:00:00"/>
    <m/>
    <s v="ИКР - касса с кассиром"/>
    <x v="2"/>
    <x v="11"/>
    <n v="1"/>
    <n v="5411"/>
    <n v="3314000293"/>
    <s v="OCH"/>
    <s v="Магазин N11"/>
    <s v="Центральный федеральный округ"/>
    <s v="Владимирская обл"/>
    <s v="Гусь-Хрустальный р-н"/>
    <x v="94"/>
    <x v="160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121"/>
    <d v="2020-12-02T00:00:00"/>
    <n v="22910366"/>
    <d v="2020-12-02T00:00:00"/>
    <d v="2022-05-16T00:00:00"/>
    <n v="22021264"/>
    <d v="2019-11-29T00:00:00"/>
    <m/>
    <s v="ИКР - касса с кассиром"/>
    <x v="2"/>
    <x v="11"/>
    <n v="1"/>
    <n v="5411"/>
    <n v="3314000293"/>
    <s v="OCH"/>
    <s v="Магазин N13"/>
    <s v="Центральный федеральный округ"/>
    <s v="Владимирская обл"/>
    <s v="Гусь-Хрустальный р-н"/>
    <x v="94"/>
    <x v="161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33218"/>
    <d v="2020-12-07T00:00:00"/>
    <n v="22926960"/>
    <d v="2020-12-07T00:00:00"/>
    <m/>
    <n v="22030901"/>
    <d v="2020-12-07T00:00:00"/>
    <m/>
    <s v="Эвотор"/>
    <x v="2"/>
    <x v="42"/>
    <n v="1"/>
    <n v="5499"/>
    <n v="331900217703"/>
    <s v="UCH"/>
    <s v="EVO_ИП Серегин С.В."/>
    <s v="Центральный федеральный округ"/>
    <s v="Владимирская обл"/>
    <s v="Меленковский р-н"/>
    <x v="67"/>
    <x v="162"/>
    <n v="602110"/>
    <n v="2"/>
    <n v="2"/>
    <n v="2"/>
    <n v="0"/>
    <n v="0"/>
    <n v="41708602"/>
    <n v="4.0802810909999997E+19"/>
    <m/>
  </r>
  <r>
    <d v="2023-07-01T00:00:00"/>
    <d v="2023-07-31T00:00:00"/>
    <m/>
    <s v="Волго-Вятский банк"/>
    <x v="1"/>
    <n v="101000033383"/>
    <d v="2020-12-15T00:00:00"/>
    <n v="22973529"/>
    <d v="2020-12-15T00:00:00"/>
    <d v="2022-01-21T00:00:00"/>
    <n v="22055341"/>
    <d v="2020-12-15T00:00:00"/>
    <d v="2022-01-21T00:00:00"/>
    <s v="Эвотор"/>
    <x v="2"/>
    <x v="43"/>
    <n v="1"/>
    <n v="5411"/>
    <n v="3321035064"/>
    <s v="UCH"/>
    <s v="EVO_Ярвик ПЕРЕКРЕСТОК"/>
    <s v="Центральный федеральный округ"/>
    <s v="Владимирская обл"/>
    <s v="Петушинский р-н"/>
    <x v="95"/>
    <x v="163"/>
    <n v="601126"/>
    <n v="0"/>
    <n v="0"/>
    <n v="0"/>
    <n v="0"/>
    <n v="0"/>
    <n v="41708602"/>
    <n v="4.0702810009999999E+19"/>
    <n v="332101001"/>
  </r>
  <r>
    <d v="2023-07-01T00:00:00"/>
    <d v="2023-07-31T00:00:00"/>
    <m/>
    <s v="Волго-Вятский банк"/>
    <x v="1"/>
    <n v="101000033418"/>
    <d v="2020-12-17T00:00:00"/>
    <n v="22989003"/>
    <d v="2020-12-17T00:00:00"/>
    <d v="2022-05-16T00:00:00"/>
    <n v="22061240"/>
    <d v="2019-11-29T00:00:00"/>
    <m/>
    <s v="ИКР - касса с кассиром"/>
    <x v="2"/>
    <x v="11"/>
    <n v="1"/>
    <n v="5411"/>
    <n v="3314000293"/>
    <s v="OCH"/>
    <s v="Магазин N12"/>
    <s v="Центральный федеральный округ"/>
    <s v="Владимирская обл"/>
    <s v="Гусь-Хрустальный р-н"/>
    <x v="94"/>
    <x v="164"/>
    <n v="601570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33423"/>
    <d v="2020-12-17T00:00:00"/>
    <n v="22989787"/>
    <d v="2020-12-17T00:00:00"/>
    <d v="2021-09-16T00:00:00"/>
    <n v="22061769"/>
    <d v="2020-12-17T00:00:00"/>
    <d v="2021-09-16T00:00:00"/>
    <s v="Эвотор"/>
    <x v="2"/>
    <x v="44"/>
    <d v="2023-06-01T00:00:00"/>
    <n v="5411"/>
    <n v="3316012801"/>
    <s v="UCH"/>
    <s v="EVO_ПРОДУКТЫ"/>
    <s v="Центральный федеральный округ"/>
    <s v="Владимирская обл"/>
    <s v="Киржачский р-н"/>
    <x v="96"/>
    <x v="165"/>
    <n v="601019"/>
    <n v="0"/>
    <n v="0"/>
    <n v="0"/>
    <n v="0"/>
    <n v="0"/>
    <n v="41708602"/>
    <n v="4.0702810210080096E+19"/>
    <n v="331601001"/>
  </r>
  <r>
    <d v="2023-07-01T00:00:00"/>
    <d v="2023-07-31T00:00:00"/>
    <s v="2023-07"/>
    <s v="Волго-Вятский банк"/>
    <x v="1"/>
    <n v="101000033443"/>
    <d v="2020-12-17T00:00:00"/>
    <n v="22991655"/>
    <d v="2020-12-17T00:00:00"/>
    <m/>
    <n v="22062921"/>
    <d v="2020-12-17T00:00:00"/>
    <m/>
    <s v="Эвотор"/>
    <x v="2"/>
    <x v="45"/>
    <n v="1"/>
    <n v="5331"/>
    <n v="3314000215"/>
    <s v="UCH"/>
    <s v="EVO_Магазин N5 Продукты"/>
    <s v="Центральный федеральный округ"/>
    <s v="Владимирская обл"/>
    <s v="Гусь-Хрустальный р-н"/>
    <x v="97"/>
    <x v="166"/>
    <n v="601521"/>
    <n v="23"/>
    <n v="0"/>
    <n v="0"/>
    <n v="0"/>
    <n v="0"/>
    <n v="41708602"/>
    <n v="4.0703810009999999E+19"/>
    <n v="331401001"/>
  </r>
  <r>
    <d v="2023-07-01T00:00:00"/>
    <d v="2023-07-31T00:00:00"/>
    <s v="2023-07"/>
    <s v="Волго-Вятский банк"/>
    <x v="1"/>
    <n v="101000033446"/>
    <d v="2020-12-17T00:00:00"/>
    <n v="22991877"/>
    <d v="2020-12-17T00:00:00"/>
    <m/>
    <n v="22063096"/>
    <d v="2020-12-17T00:00:00"/>
    <m/>
    <s v="Эвотор"/>
    <x v="2"/>
    <x v="45"/>
    <n v="1"/>
    <n v="5331"/>
    <n v="3314000215"/>
    <s v="UCH"/>
    <s v="EVO_Магазин N8 Продукты"/>
    <s v="Центральный федеральный округ"/>
    <s v="Владимирская обл"/>
    <s v="Гусь-Хрустальный р-н"/>
    <x v="98"/>
    <x v="167"/>
    <n v="601520"/>
    <n v="38"/>
    <n v="0"/>
    <n v="0"/>
    <n v="0"/>
    <n v="0"/>
    <n v="41708602"/>
    <n v="4.0703810009999999E+19"/>
    <n v="331401001"/>
  </r>
  <r>
    <d v="2023-07-01T00:00:00"/>
    <d v="2023-07-31T00:00:00"/>
    <s v="2023-07"/>
    <s v="Волго-Вятский банк"/>
    <x v="1"/>
    <n v="101000033447"/>
    <d v="2020-12-17T00:00:00"/>
    <n v="22991905"/>
    <d v="2020-12-17T00:00:00"/>
    <m/>
    <n v="22063121"/>
    <d v="2020-12-17T00:00:00"/>
    <m/>
    <s v="Эвотор"/>
    <x v="2"/>
    <x v="45"/>
    <n v="1"/>
    <n v="5331"/>
    <n v="3314000215"/>
    <s v="UCH"/>
    <s v="EVO_Магазин N6 Продукты"/>
    <s v="Центральный федеральный округ"/>
    <s v="Владимирская обл"/>
    <s v="Гусь-Хрустальный р-н"/>
    <x v="97"/>
    <x v="168"/>
    <n v="601521"/>
    <n v="5"/>
    <n v="0"/>
    <n v="0"/>
    <n v="0"/>
    <n v="0"/>
    <n v="41708602"/>
    <n v="4.0703810009999999E+19"/>
    <n v="331401001"/>
  </r>
  <r>
    <d v="2023-07-01T00:00:00"/>
    <d v="2023-07-31T00:00:00"/>
    <m/>
    <s v="Волго-Вятский банк"/>
    <x v="1"/>
    <n v="101000033659"/>
    <d v="2020-12-24T00:00:00"/>
    <n v="23037979"/>
    <d v="2020-12-24T00:00:00"/>
    <d v="2022-04-28T00:00:00"/>
    <n v="22083975"/>
    <d v="2020-12-24T00:00:00"/>
    <m/>
    <s v="Эвотор"/>
    <x v="2"/>
    <x v="46"/>
    <n v="1"/>
    <n v="5411"/>
    <n v="331900001528"/>
    <s v="UCH"/>
    <s v="EVO_Магазин на Муромской"/>
    <s v="Центральный федеральный округ"/>
    <s v="Владимирская обл"/>
    <s v="Меленковский р-н"/>
    <x v="99"/>
    <x v="169"/>
    <n v="602141"/>
    <n v="0"/>
    <n v="0"/>
    <n v="0"/>
    <n v="0"/>
    <n v="0"/>
    <n v="41708772"/>
    <n v="4.0802810041079996E+19"/>
    <m/>
  </r>
  <r>
    <d v="2023-07-01T00:00:00"/>
    <d v="2023-07-31T00:00:00"/>
    <m/>
    <s v="Волго-Вятский банк"/>
    <x v="1"/>
    <n v="101000033718"/>
    <d v="2020-12-25T00:00:00"/>
    <n v="23046396"/>
    <d v="2020-12-25T00:00:00"/>
    <d v="2021-05-26T00:00:00"/>
    <n v="22089934"/>
    <d v="2020-12-25T00:00:00"/>
    <d v="2021-05-27T00:00:00"/>
    <s v="Эвотор"/>
    <x v="2"/>
    <x v="47"/>
    <n v="1"/>
    <n v="5411"/>
    <n v="3306017825"/>
    <s v="UCH"/>
    <s v="EVO_Магазин N94"/>
    <s v="Центральный федеральный округ"/>
    <s v="Владимирская обл"/>
    <s v="Юрьев-Польский р-н"/>
    <x v="100"/>
    <x v="170"/>
    <n v="601815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20"/>
    <d v="2020-12-25T00:00:00"/>
    <n v="23046450"/>
    <d v="2020-12-25T00:00:00"/>
    <d v="2021-05-27T00:00:00"/>
    <n v="22090007"/>
    <d v="2020-12-25T00:00:00"/>
    <d v="2021-05-27T00:00:00"/>
    <s v="Эвотор"/>
    <x v="2"/>
    <x v="47"/>
    <n v="1"/>
    <n v="5411"/>
    <n v="3306017825"/>
    <s v="UCH"/>
    <s v="EVO_Магазин N84"/>
    <s v="Центральный федеральный округ"/>
    <s v="Владимирская обл"/>
    <s v="Юрьев-Польский р-н"/>
    <x v="101"/>
    <x v="171"/>
    <n v="601810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21"/>
    <d v="2020-12-25T00:00:00"/>
    <n v="23046570"/>
    <d v="2020-12-25T00:00:00"/>
    <d v="2021-05-26T00:00:00"/>
    <n v="22090072"/>
    <d v="2020-12-25T00:00:00"/>
    <d v="2021-05-27T00:00:00"/>
    <s v="Эвотор"/>
    <x v="2"/>
    <x v="47"/>
    <n v="1"/>
    <n v="5411"/>
    <n v="3306017825"/>
    <s v="UCH"/>
    <s v="EVO_Магазин N86"/>
    <s v="Центральный федеральный округ"/>
    <s v="Владимирская обл"/>
    <s v="Юрьев-Польский р-н"/>
    <x v="102"/>
    <x v="172"/>
    <n v="601817"/>
    <n v="0"/>
    <n v="0"/>
    <n v="0"/>
    <n v="0"/>
    <n v="0"/>
    <n v="41708602"/>
    <n v="4.0702810710000001E+19"/>
    <n v="330601001"/>
  </r>
  <r>
    <d v="2023-07-01T00:00:00"/>
    <d v="2023-07-31T00:00:00"/>
    <m/>
    <s v="Волго-Вятский банк"/>
    <x v="1"/>
    <n v="101000033735"/>
    <d v="2020-12-25T00:00:00"/>
    <n v="23047300"/>
    <d v="2020-12-25T00:00:00"/>
    <d v="2021-05-26T00:00:00"/>
    <n v="22090637"/>
    <d v="2020-12-25T00:00:00"/>
    <d v="2021-05-26T00:00:00"/>
    <s v="Эвотор"/>
    <x v="2"/>
    <x v="48"/>
    <n v="1"/>
    <n v="5411"/>
    <n v="3326000065"/>
    <s v="UCH"/>
    <s v="EVO_Сима"/>
    <s v="Центральный федеральный округ"/>
    <s v="Владимирская обл"/>
    <s v="Юрьев-Польский р-н"/>
    <x v="103"/>
    <x v="173"/>
    <n v="601830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36"/>
    <d v="2020-12-25T00:00:00"/>
    <n v="23047396"/>
    <d v="2020-12-25T00:00:00"/>
    <d v="2021-05-26T00:00:00"/>
    <n v="22090689"/>
    <d v="2020-12-25T00:00:00"/>
    <d v="2021-05-26T00:00:00"/>
    <s v="Эвотор"/>
    <x v="2"/>
    <x v="48"/>
    <n v="1"/>
    <n v="5411"/>
    <n v="3326000065"/>
    <s v="UCH"/>
    <s v="EVO_Магазин с. Фетинино"/>
    <s v="Центральный федеральный округ"/>
    <s v="Владимирская обл"/>
    <s v="Собинский р-н"/>
    <x v="104"/>
    <x v="174"/>
    <n v="601234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39"/>
    <d v="2020-12-25T00:00:00"/>
    <n v="23047447"/>
    <d v="2020-12-25T00:00:00"/>
    <d v="2021-05-26T00:00:00"/>
    <n v="22090747"/>
    <d v="2020-12-25T00:00:00"/>
    <d v="2021-05-26T00:00:00"/>
    <s v="Эвотор"/>
    <x v="2"/>
    <x v="48"/>
    <n v="1"/>
    <n v="5411"/>
    <n v="3326000065"/>
    <s v="UCH"/>
    <s v="EVO_Магазин N14"/>
    <s v="Центральный федеральный округ"/>
    <s v="Владимирская обл"/>
    <s v="Юрьев-Польский р-н"/>
    <x v="105"/>
    <x v="175"/>
    <n v="601838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41"/>
    <d v="2020-12-25T00:00:00"/>
    <n v="23047580"/>
    <d v="2020-12-25T00:00:00"/>
    <d v="2021-05-26T00:00:00"/>
    <n v="22090774"/>
    <d v="2020-12-25T00:00:00"/>
    <d v="2021-05-26T00:00:00"/>
    <s v="Эвотор"/>
    <x v="2"/>
    <x v="48"/>
    <n v="1"/>
    <n v="5411"/>
    <n v="3326000065"/>
    <s v="UCH"/>
    <s v="EVO_Магазин N27"/>
    <s v="Центральный федеральный округ"/>
    <s v="Владимирская обл"/>
    <s v="Юрьев-Польский р-н"/>
    <x v="106"/>
    <x v="176"/>
    <n v="601803"/>
    <n v="0"/>
    <n v="0"/>
    <n v="0"/>
    <n v="0"/>
    <n v="0"/>
    <n v="41708602"/>
    <n v="4.0703810610000003E+19"/>
    <n v="332601001"/>
  </r>
  <r>
    <d v="2023-07-01T00:00:00"/>
    <d v="2023-07-31T00:00:00"/>
    <m/>
    <s v="Волго-Вятский банк"/>
    <x v="1"/>
    <n v="101000033742"/>
    <d v="2020-12-25T00:00:00"/>
    <n v="23047662"/>
    <d v="2020-12-25T00:00:00"/>
    <d v="2021-05-26T00:00:00"/>
    <n v="22090800"/>
    <d v="2020-12-25T00:00:00"/>
    <d v="2021-05-26T00:00:00"/>
    <s v="Эвотор"/>
    <x v="2"/>
    <x v="48"/>
    <n v="1"/>
    <n v="5411"/>
    <n v="3326000065"/>
    <s v="UCH"/>
    <s v="EVO_Магазин N62"/>
    <s v="Центральный федеральный округ"/>
    <s v="Владимирская обл"/>
    <s v="Юрьев-Польский р-н"/>
    <x v="107"/>
    <x v="177"/>
    <n v="601800"/>
    <n v="0"/>
    <n v="0"/>
    <n v="0"/>
    <n v="0"/>
    <n v="0"/>
    <n v="41708602"/>
    <n v="4.0703810610000003E+19"/>
    <n v="332601001"/>
  </r>
  <r>
    <d v="2023-07-01T00:00:00"/>
    <d v="2023-07-31T00:00:00"/>
    <s v="2023-07"/>
    <s v="Волго-Вятский банк"/>
    <x v="1"/>
    <n v="101000033782"/>
    <d v="2020-12-28T00:00:00"/>
    <n v="23055248"/>
    <d v="2020-12-28T00:00:00"/>
    <m/>
    <n v="22096255"/>
    <d v="2020-12-28T00:00:00"/>
    <m/>
    <s v="Эвотор"/>
    <x v="2"/>
    <x v="49"/>
    <n v="1"/>
    <n v="5499"/>
    <n v="333410776008"/>
    <s v="UCH"/>
    <s v="EVO_Продукты"/>
    <s v="Центральный федеральный округ"/>
    <s v="Владимирская обл"/>
    <s v="Муромский р-н"/>
    <x v="108"/>
    <x v="178"/>
    <n v="602212"/>
    <n v="284"/>
    <s v="53257.91"/>
    <s v="53257.91"/>
    <n v="0"/>
    <n v="0"/>
    <n v="41708602"/>
    <n v="4.0802810310000001E+19"/>
    <m/>
  </r>
  <r>
    <d v="2023-07-01T00:00:00"/>
    <d v="2023-07-31T00:00:00"/>
    <s v="2023-07"/>
    <s v="Волго-Вятский банк"/>
    <x v="1"/>
    <n v="101000033783"/>
    <d v="2020-12-28T00:00:00"/>
    <n v="23055282"/>
    <d v="2020-12-28T00:00:00"/>
    <m/>
    <n v="22096291"/>
    <d v="2020-12-28T00:00:00"/>
    <m/>
    <s v="Эвотор"/>
    <x v="2"/>
    <x v="49"/>
    <n v="1"/>
    <n v="5499"/>
    <n v="333410776008"/>
    <s v="UCH"/>
    <s v="EVO_Продукты"/>
    <s v="Центральный федеральный округ"/>
    <s v="Владимирская обл"/>
    <s v="Муромский р-н"/>
    <x v="108"/>
    <x v="179"/>
    <n v="602212"/>
    <n v="201"/>
    <s v="59942.34"/>
    <s v="59942.34"/>
    <n v="0"/>
    <n v="0"/>
    <n v="41708602"/>
    <n v="4.0802810310000001E+19"/>
    <m/>
  </r>
  <r>
    <d v="2023-07-01T00:00:00"/>
    <d v="2023-07-31T00:00:00"/>
    <m/>
    <s v="Волго-Вятский банк"/>
    <x v="1"/>
    <n v="101000033892"/>
    <d v="2020-12-30T00:00:00"/>
    <n v="23073419"/>
    <d v="2020-12-30T00:00:00"/>
    <d v="2021-03-26T00:00:00"/>
    <n v="22110255"/>
    <d v="2021-02-18T00:00:00"/>
    <m/>
    <s v="Наземный POS с выносной клавиатурой"/>
    <x v="2"/>
    <x v="50"/>
    <d v="2023-08-01T00:00:00"/>
    <n v="5499"/>
    <n v="332201197823"/>
    <s v="UCH"/>
    <s v="Ассорти"/>
    <s v="Центральный федеральный округ"/>
    <s v="Владимирская обл"/>
    <s v="Селивановский р-н"/>
    <x v="109"/>
    <x v="180"/>
    <n v="602337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33892"/>
    <d v="2020-12-30T00:00:00"/>
    <n v="23249300"/>
    <d v="2021-02-18T00:00:00"/>
    <m/>
    <n v="22110255"/>
    <d v="2021-02-18T00:00:00"/>
    <m/>
    <s v="ИКР - касса с кассиром"/>
    <x v="2"/>
    <x v="50"/>
    <d v="2023-08-01T00:00:00"/>
    <n v="5499"/>
    <n v="332201197823"/>
    <s v="UCH"/>
    <s v="Ассорти"/>
    <s v="Центральный федеральный округ"/>
    <s v="Владимирская обл"/>
    <s v="Селивановский р-н"/>
    <x v="109"/>
    <x v="180"/>
    <n v="602337"/>
    <n v="2339"/>
    <s v="654173.3"/>
    <s v="654173.3"/>
    <n v="0"/>
    <n v="0"/>
    <n v="41708602"/>
    <n v="4.0802810509999997E+19"/>
    <m/>
  </r>
  <r>
    <d v="2023-07-01T00:00:00"/>
    <d v="2023-07-31T00:00:00"/>
    <m/>
    <s v="Волго-Вятский банк"/>
    <x v="1"/>
    <n v="101000033893"/>
    <d v="2020-12-30T00:00:00"/>
    <n v="23073455"/>
    <d v="2020-12-30T00:00:00"/>
    <d v="2021-03-29T00:00:00"/>
    <n v="22110283"/>
    <d v="2021-02-18T00:00:00"/>
    <m/>
    <s v="Наземный POS с выносной клавиатурой"/>
    <x v="2"/>
    <x v="50"/>
    <d v="2023-08-01T00:00:00"/>
    <n v="5499"/>
    <n v="332201197823"/>
    <s v="UCH"/>
    <s v="Источник"/>
    <s v="Центральный федеральный округ"/>
    <s v="Владимирская обл"/>
    <s v="Селивановский р-н"/>
    <x v="109"/>
    <x v="181"/>
    <n v="602337"/>
    <n v="0"/>
    <n v="0"/>
    <n v="0"/>
    <n v="0"/>
    <n v="0"/>
    <n v="41708602"/>
    <n v="4.0802810509999997E+19"/>
    <m/>
  </r>
  <r>
    <d v="2023-07-01T00:00:00"/>
    <d v="2023-07-31T00:00:00"/>
    <s v="2023-07"/>
    <s v="Волго-Вятский банк"/>
    <x v="1"/>
    <n v="101000033893"/>
    <d v="2020-12-30T00:00:00"/>
    <n v="23249286"/>
    <d v="2021-02-18T00:00:00"/>
    <m/>
    <n v="22110283"/>
    <d v="2021-02-18T00:00:00"/>
    <m/>
    <s v="ИКР - касса с кассиром"/>
    <x v="2"/>
    <x v="50"/>
    <d v="2023-08-01T00:00:00"/>
    <n v="5499"/>
    <n v="332201197823"/>
    <s v="UCH"/>
    <s v="Источник"/>
    <s v="Центральный федеральный округ"/>
    <s v="Владимирская обл"/>
    <s v="Селивановский р-н"/>
    <x v="109"/>
    <x v="181"/>
    <n v="602337"/>
    <n v="3164"/>
    <s v="867019.5"/>
    <s v="867019.5"/>
    <n v="0"/>
    <n v="0"/>
    <n v="41708602"/>
    <n v="4.0802810509999997E+19"/>
    <m/>
  </r>
  <r>
    <d v="2023-07-01T00:00:00"/>
    <d v="2023-07-31T00:00:00"/>
    <m/>
    <s v="Волго-Вятский банк"/>
    <x v="1"/>
    <n v="101000034150"/>
    <d v="2021-01-18T00:00:00"/>
    <n v="23111348"/>
    <d v="2021-01-18T00:00:00"/>
    <d v="2022-05-20T00:00:00"/>
    <n v="22134196"/>
    <d v="2021-01-18T00:00:00"/>
    <m/>
    <s v="Эвотор"/>
    <x v="2"/>
    <x v="51"/>
    <d v="2023-04-02T00:00:00"/>
    <n v="5499"/>
    <n v="332101704766"/>
    <s v="UCH"/>
    <s v="EVO_Продукты"/>
    <s v="Центральный федеральный округ"/>
    <s v="Владимирская обл"/>
    <s v="Петушинский р-н"/>
    <x v="110"/>
    <x v="182"/>
    <n v="601123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34367"/>
    <d v="2021-01-26T00:00:00"/>
    <n v="23145439"/>
    <d v="2021-01-26T00:00:00"/>
    <d v="2021-10-12T00:00:00"/>
    <n v="22158479"/>
    <d v="2021-01-26T00:00:00"/>
    <d v="2021-10-12T00:00:00"/>
    <s v="Эвотор"/>
    <x v="2"/>
    <x v="52"/>
    <d v="2023-07-01T00:00:00"/>
    <n v="5411"/>
    <n v="332400083115"/>
    <s v="UCH"/>
    <s v="EVO_Магазин продукты"/>
    <s v="Центральный федеральный округ"/>
    <s v="Владимирская обл"/>
    <s v="Судогодский р-н"/>
    <x v="111"/>
    <x v="183"/>
    <n v="601389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4415"/>
    <d v="2021-01-28T00:00:00"/>
    <n v="23156329"/>
    <d v="2021-01-28T00:00:00"/>
    <d v="2022-04-05T00:00:00"/>
    <n v="22166704"/>
    <d v="2021-01-28T00:00:00"/>
    <d v="2022-04-05T00:00:00"/>
    <s v="Эвотор"/>
    <x v="2"/>
    <x v="53"/>
    <n v="2"/>
    <n v="5499"/>
    <n v="3311014643"/>
    <s v="UCH"/>
    <s v="EVO_Магазин продукты"/>
    <s v="Центральный федеральный округ"/>
    <s v="Владимирская обл"/>
    <s v="Александровский р-н"/>
    <x v="68"/>
    <x v="67"/>
    <n v="601624"/>
    <n v="0"/>
    <n v="0"/>
    <n v="0"/>
    <n v="0"/>
    <n v="0"/>
    <n v="41708602"/>
    <n v="4.0702810509999997E+19"/>
    <n v="331101001"/>
  </r>
  <r>
    <d v="2023-07-01T00:00:00"/>
    <d v="2023-07-31T00:00:00"/>
    <m/>
    <s v="Волго-Вятский банк"/>
    <x v="1"/>
    <n v="101000034449"/>
    <d v="2021-01-29T00:00:00"/>
    <n v="23161090"/>
    <d v="2021-01-29T00:00:00"/>
    <d v="2023-06-28T00:00:00"/>
    <n v="22169987"/>
    <d v="2021-01-29T00:00:00"/>
    <m/>
    <s v="Эвотор"/>
    <x v="2"/>
    <x v="54"/>
    <d v="2023-04-02T00:00:00"/>
    <n v="5411"/>
    <n v="3311016094"/>
    <s v="UCH"/>
    <s v="EVO_Продукты"/>
    <s v="Центральный федеральный округ"/>
    <s v="Владимирская обл"/>
    <s v="Александровский р-н"/>
    <x v="112"/>
    <x v="184"/>
    <n v="601612"/>
    <n v="0"/>
    <n v="0"/>
    <n v="0"/>
    <n v="0"/>
    <n v="0"/>
    <n v="41708602"/>
    <n v="4.0702810809999999E+19"/>
    <n v="331101001"/>
  </r>
  <r>
    <d v="2023-07-01T00:00:00"/>
    <d v="2023-07-31T00:00:00"/>
    <m/>
    <s v="Волго-Вятский банк"/>
    <x v="1"/>
    <n v="101000034459"/>
    <d v="2021-01-29T00:00:00"/>
    <n v="23162575"/>
    <d v="2021-01-29T00:00:00"/>
    <d v="2023-01-23T00:00:00"/>
    <n v="22170896"/>
    <d v="2021-01-29T00:00:00"/>
    <m/>
    <s v="Эвотор"/>
    <x v="2"/>
    <x v="55"/>
    <n v="1"/>
    <n v="5411"/>
    <n v="3325012580"/>
    <s v="UCH"/>
    <s v="EVO_Визит"/>
    <s v="Центральный федеральный округ"/>
    <s v="Владимирская обл"/>
    <s v="Гусь-Хрустальный р-н"/>
    <x v="113"/>
    <x v="185"/>
    <n v="601566"/>
    <n v="0"/>
    <n v="0"/>
    <n v="0"/>
    <n v="0"/>
    <n v="0"/>
    <n v="41708602"/>
    <n v="4.0702810210000003E+19"/>
    <n v="332501001"/>
  </r>
  <r>
    <d v="2023-07-01T00:00:00"/>
    <d v="2023-07-31T00:00:00"/>
    <m/>
    <s v="Волго-Вятский банк"/>
    <x v="1"/>
    <n v="101000034762"/>
    <d v="2021-02-10T00:00:00"/>
    <n v="23212181"/>
    <d v="2021-02-10T00:00:00"/>
    <d v="2023-06-07T00:00:00"/>
    <n v="22204822"/>
    <d v="2021-02-10T00:00:00"/>
    <m/>
    <s v="Эвотор"/>
    <x v="2"/>
    <x v="31"/>
    <n v="1"/>
    <n v="5411"/>
    <n v="3313001015"/>
    <s v="UCH"/>
    <s v="EVO_Фоминское сельпо"/>
    <s v="Центральный федеральный округ"/>
    <s v="Владимирская обл"/>
    <s v="Гороховецкий р-н"/>
    <x v="114"/>
    <x v="186"/>
    <n v="601472"/>
    <n v="0"/>
    <n v="0"/>
    <n v="0"/>
    <n v="0"/>
    <n v="0"/>
    <n v="41708602"/>
    <n v="4.0703810109999997E+19"/>
    <m/>
  </r>
  <r>
    <d v="2023-07-01T00:00:00"/>
    <d v="2023-07-31T00:00:00"/>
    <m/>
    <s v="Волго-Вятский банк"/>
    <x v="1"/>
    <n v="101000034865"/>
    <d v="2021-02-15T00:00:00"/>
    <n v="23232591"/>
    <d v="2021-02-15T00:00:00"/>
    <d v="2021-10-14T00:00:00"/>
    <n v="22217115"/>
    <d v="2021-02-15T00:00:00"/>
    <d v="2021-10-20T00:00:00"/>
    <s v="Эвотор"/>
    <x v="2"/>
    <x v="56"/>
    <n v="1"/>
    <n v="5411"/>
    <n v="330504437710"/>
    <s v="UCH"/>
    <s v="EVO_ИП Бакунова М.А."/>
    <s v="Центральный федеральный округ"/>
    <s v="Владимирская обл"/>
    <s v="Ковровский р-н"/>
    <x v="45"/>
    <x v="77"/>
    <n v="60196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4914"/>
    <d v="2021-02-16T00:00:00"/>
    <n v="23239396"/>
    <d v="2021-02-16T00:00:00"/>
    <m/>
    <n v="22221158"/>
    <d v="2021-02-16T00:00:00"/>
    <m/>
    <s v="Эвотор"/>
    <x v="2"/>
    <x v="57"/>
    <n v="0"/>
    <n v="5499"/>
    <n v="332300069004"/>
    <s v="UCH"/>
    <s v="EVO_ИП Савельева В.А."/>
    <s v="Центральный федеральный округ"/>
    <s v="Владимирская обл"/>
    <s v="Собинский р-н"/>
    <x v="115"/>
    <x v="73"/>
    <n v="601230"/>
    <n v="0"/>
    <n v="0"/>
    <n v="0"/>
    <n v="0"/>
    <n v="0"/>
    <n v="41708602"/>
    <n v="4.0802810809999999E+19"/>
    <m/>
  </r>
  <r>
    <d v="2023-07-01T00:00:00"/>
    <d v="2023-07-31T00:00:00"/>
    <m/>
    <s v="Волго-Вятский банк"/>
    <x v="1"/>
    <n v="101000035045"/>
    <d v="2021-02-20T00:00:00"/>
    <n v="23259987"/>
    <d v="2021-02-20T00:00:00"/>
    <d v="2021-10-12T00:00:00"/>
    <n v="22234709"/>
    <d v="2021-02-15T00:00:00"/>
    <d v="2021-10-20T00:00:00"/>
    <s v="Эвотор"/>
    <x v="2"/>
    <x v="56"/>
    <n v="1"/>
    <n v="5411"/>
    <n v="330504437710"/>
    <s v="UCH"/>
    <s v="EVO_БУЛОЧКА"/>
    <s v="Центральный федеральный округ"/>
    <s v="Владимирская обл"/>
    <s v="Ковровский р-н"/>
    <x v="53"/>
    <x v="187"/>
    <n v="601978"/>
    <n v="0"/>
    <n v="0"/>
    <n v="0"/>
    <n v="0"/>
    <n v="0"/>
    <n v="41708602"/>
    <n v="4.0802810610000003E+19"/>
    <m/>
  </r>
  <r>
    <d v="2023-07-01T00:00:00"/>
    <d v="2023-07-31T00:00:00"/>
    <s v="2023-07"/>
    <s v="Волго-Вятский банк"/>
    <x v="1"/>
    <n v="101000035118"/>
    <d v="2021-02-25T00:00:00"/>
    <n v="23270810"/>
    <d v="2021-02-25T00:00:00"/>
    <m/>
    <n v="22242143"/>
    <d v="2021-02-25T00:00:00"/>
    <m/>
    <s v="Эвотор"/>
    <x v="2"/>
    <x v="58"/>
    <n v="1"/>
    <n v="5411"/>
    <n v="3314008729"/>
    <s v="UCH"/>
    <s v="EVO_МАгазин Умелец"/>
    <s v="Центральный федеральный округ"/>
    <s v="Владимирская обл"/>
    <s v="Гусь-Хрустальный р-н"/>
    <x v="27"/>
    <x v="188"/>
    <n v="601545"/>
    <n v="191"/>
    <d v="1991-01-01T00:00:00"/>
    <d v="1991-01-01T00:00:00"/>
    <n v="0"/>
    <n v="0"/>
    <n v="41708602"/>
    <n v="4.0702810310000001E+19"/>
    <n v="331401001"/>
  </r>
  <r>
    <d v="2023-07-01T00:00:00"/>
    <d v="2023-07-31T00:00:00"/>
    <m/>
    <s v="Волго-Вятский банк"/>
    <x v="1"/>
    <n v="101000035156"/>
    <d v="2021-02-26T00:00:00"/>
    <n v="23277864"/>
    <d v="2021-02-26T00:00:00"/>
    <d v="2022-12-13T00:00:00"/>
    <n v="22246545"/>
    <d v="2021-02-26T00:00:00"/>
    <d v="2022-12-13T00:00:00"/>
    <s v="Эвотор"/>
    <x v="2"/>
    <x v="59"/>
    <d v="2023-09-01T00:00:00"/>
    <n v="5499"/>
    <n v="3316019250"/>
    <s v="UCH"/>
    <s v="EVO_Магазин Новоселово"/>
    <s v="Центральный федеральный округ"/>
    <s v="Владимирская обл"/>
    <s v="Киржачский р-н"/>
    <x v="116"/>
    <x v="189"/>
    <n v="601018"/>
    <n v="0"/>
    <n v="0"/>
    <n v="0"/>
    <n v="0"/>
    <n v="0"/>
    <n v="41708602"/>
    <n v="4.0702810310000001E+19"/>
    <n v="331601001"/>
  </r>
  <r>
    <d v="2023-07-01T00:00:00"/>
    <d v="2023-07-31T00:00:00"/>
    <m/>
    <s v="Волго-Вятский банк"/>
    <x v="1"/>
    <n v="101000035157"/>
    <d v="2021-02-26T00:00:00"/>
    <n v="23277953"/>
    <d v="2021-02-26T00:00:00"/>
    <d v="2022-11-29T00:00:00"/>
    <n v="22246651"/>
    <d v="2021-02-26T00:00:00"/>
    <d v="2022-12-13T00:00:00"/>
    <s v="Эвотор"/>
    <x v="2"/>
    <x v="59"/>
    <d v="2023-09-01T00:00:00"/>
    <n v="5499"/>
    <n v="3316019250"/>
    <s v="UCH"/>
    <s v="EVO_ПРОДУКТЫ КОРЫТОВО"/>
    <s v="Центральный федеральный округ"/>
    <s v="Владимирская обл"/>
    <s v="Киржачский р-н"/>
    <x v="117"/>
    <x v="190"/>
    <n v="601010"/>
    <n v="0"/>
    <n v="0"/>
    <n v="0"/>
    <n v="0"/>
    <n v="0"/>
    <n v="41708602"/>
    <n v="4.0702810310000001E+19"/>
    <n v="331601001"/>
  </r>
  <r>
    <d v="2023-07-01T00:00:00"/>
    <d v="2023-07-31T00:00:00"/>
    <s v="2023-07"/>
    <s v="Волго-Вятский банк"/>
    <x v="1"/>
    <n v="101000035506"/>
    <d v="2021-03-16T00:00:00"/>
    <n v="23340757"/>
    <d v="2021-03-16T00:00:00"/>
    <m/>
    <n v="22289129"/>
    <d v="2021-03-16T00:00:00"/>
    <m/>
    <s v="Эвотор"/>
    <x v="2"/>
    <x v="60"/>
    <n v="1"/>
    <n v="5499"/>
    <n v="332400556643"/>
    <s v="UCH"/>
    <s v="EVO_ИП Рыкунина И.Ю."/>
    <s v="Центральный федеральный округ"/>
    <s v="Владимирская обл"/>
    <s v="Судогодский р-н"/>
    <x v="118"/>
    <x v="191"/>
    <n v="601370"/>
    <n v="6"/>
    <n v="6"/>
    <n v="6"/>
    <n v="0"/>
    <n v="0"/>
    <n v="41708602"/>
    <n v="4.0802810109999997E+19"/>
    <m/>
  </r>
  <r>
    <d v="2023-07-01T00:00:00"/>
    <d v="2023-07-31T00:00:00"/>
    <m/>
    <s v="Волго-Вятский банк"/>
    <x v="1"/>
    <n v="101000035517"/>
    <d v="2021-03-17T00:00:00"/>
    <n v="23343023"/>
    <d v="2021-03-17T00:00:00"/>
    <d v="2023-02-09T00:00:00"/>
    <n v="22290625"/>
    <d v="2021-03-17T00:00:00"/>
    <m/>
    <s v="Эвотор"/>
    <x v="2"/>
    <x v="61"/>
    <n v="2"/>
    <n v="5499"/>
    <n v="3315010135"/>
    <s v="UCH"/>
    <s v="EVO_ГАЛАНД"/>
    <s v="Центральный федеральный округ"/>
    <s v="Владимирская обл"/>
    <s v="Камешковский р-н"/>
    <x v="119"/>
    <x v="192"/>
    <n v="601310"/>
    <n v="0"/>
    <n v="0"/>
    <n v="0"/>
    <n v="0"/>
    <n v="0"/>
    <n v="41708602"/>
    <n v="4.0702810810020102E+19"/>
    <n v="331501001"/>
  </r>
  <r>
    <d v="2023-07-01T00:00:00"/>
    <d v="2023-07-31T00:00:00"/>
    <m/>
    <s v="Волго-Вятский банк"/>
    <x v="1"/>
    <n v="101000035556"/>
    <d v="2021-03-18T00:00:00"/>
    <n v="23350127"/>
    <d v="2021-03-18T00:00:00"/>
    <d v="2021-10-14T00:00:00"/>
    <n v="22295457"/>
    <d v="2021-02-15T00:00:00"/>
    <d v="2021-10-20T00:00:00"/>
    <s v="Эвотор"/>
    <x v="2"/>
    <x v="56"/>
    <n v="1"/>
    <n v="5411"/>
    <n v="330504437710"/>
    <s v="UCH"/>
    <s v="EVO_МУЛЬТИПЛЮС"/>
    <s v="Центральный федеральный округ"/>
    <s v="Владимирская обл"/>
    <s v="Ковровский р-н"/>
    <x v="52"/>
    <x v="86"/>
    <n v="601975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7"/>
    <d v="2021-03-19T00:00:00"/>
    <n v="23353690"/>
    <d v="2021-03-19T00:00:00"/>
    <d v="2021-10-20T00:00:00"/>
    <n v="22297810"/>
    <d v="2021-02-15T00:00:00"/>
    <d v="2021-10-20T00:00:00"/>
    <s v="Эвотор"/>
    <x v="2"/>
    <x v="56"/>
    <n v="1"/>
    <n v="5411"/>
    <n v="330504437710"/>
    <s v="UCH"/>
    <s v="EVO_СМОЛИНО"/>
    <s v="Центральный федеральный округ"/>
    <s v="Владимирская обл"/>
    <s v="Ковровский р-н"/>
    <x v="54"/>
    <x v="88"/>
    <n v="601974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8"/>
    <d v="2021-03-19T00:00:00"/>
    <n v="23353741"/>
    <d v="2021-03-19T00:00:00"/>
    <d v="2021-10-15T00:00:00"/>
    <n v="22297995"/>
    <d v="2021-02-15T00:00:00"/>
    <d v="2021-10-20T00:00:00"/>
    <s v="Эвотор"/>
    <x v="2"/>
    <x v="56"/>
    <n v="1"/>
    <n v="5411"/>
    <n v="330504437710"/>
    <s v="UCH"/>
    <s v="EVO_СИТНИК"/>
    <s v="Центральный федеральный округ"/>
    <s v="Владимирская обл"/>
    <s v="Ковровский р-н"/>
    <x v="51"/>
    <x v="193"/>
    <n v="601973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89"/>
    <d v="2021-03-19T00:00:00"/>
    <n v="23353773"/>
    <d v="2021-03-19T00:00:00"/>
    <d v="2021-10-15T00:00:00"/>
    <n v="22298020"/>
    <d v="2021-02-15T00:00:00"/>
    <d v="2021-10-20T00:00:00"/>
    <s v="Эвотор"/>
    <x v="2"/>
    <x v="56"/>
    <n v="1"/>
    <n v="5411"/>
    <n v="330504437710"/>
    <s v="UCH"/>
    <s v="EVO_БУБЛИК"/>
    <s v="Центральный федеральный округ"/>
    <s v="Владимирская обл"/>
    <s v="Ковровский р-н"/>
    <x v="50"/>
    <x v="85"/>
    <n v="601952"/>
    <n v="0"/>
    <n v="0"/>
    <n v="0"/>
    <n v="0"/>
    <n v="0"/>
    <n v="41708602"/>
    <n v="4.0802810610000003E+19"/>
    <m/>
  </r>
  <r>
    <d v="2023-07-01T00:00:00"/>
    <d v="2023-07-31T00:00:00"/>
    <m/>
    <s v="Волго-Вятский банк"/>
    <x v="1"/>
    <n v="101000035599"/>
    <d v="2021-03-19T00:00:00"/>
    <n v="23354770"/>
    <d v="2021-03-19T00:00:00"/>
    <d v="2022-11-23T00:00:00"/>
    <n v="22298776"/>
    <d v="2021-03-19T00:00:00"/>
    <d v="2022-11-23T00:00:00"/>
    <s v="Эвотор"/>
    <x v="2"/>
    <x v="62"/>
    <n v="1"/>
    <n v="5499"/>
    <n v="3316012216"/>
    <s v="UCH"/>
    <s v="EVO_Продукты Кашино"/>
    <s v="Центральный федеральный округ"/>
    <s v="Владимирская обл"/>
    <s v="Киржачский р-н"/>
    <x v="120"/>
    <x v="194"/>
    <n v="601001"/>
    <n v="0"/>
    <n v="0"/>
    <n v="0"/>
    <n v="0"/>
    <n v="0"/>
    <n v="41708602"/>
    <n v="4.0702810710000001E+19"/>
    <n v="331601001"/>
  </r>
  <r>
    <d v="2023-07-01T00:00:00"/>
    <d v="2023-07-31T00:00:00"/>
    <m/>
    <s v="Волго-Вятский банк"/>
    <x v="1"/>
    <n v="101000035694"/>
    <d v="2021-03-23T00:00:00"/>
    <n v="23366167"/>
    <d v="2021-03-23T00:00:00"/>
    <d v="2022-07-20T00:00:00"/>
    <n v="22306389"/>
    <d v="2021-03-23T00:00:00"/>
    <d v="2022-07-20T00:00:00"/>
    <s v="Эвотор"/>
    <x v="2"/>
    <x v="63"/>
    <n v="1"/>
    <n v="5411"/>
    <n v="332600115773"/>
    <s v="UCH"/>
    <s v="EVO_Магазин продукты"/>
    <s v="Центральный федеральный округ"/>
    <s v="Владимирская обл"/>
    <s v="Юрьев-Польский р-н"/>
    <x v="112"/>
    <x v="195"/>
    <n v="601810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5695"/>
    <d v="2021-03-23T00:00:00"/>
    <n v="23366207"/>
    <d v="2021-03-23T00:00:00"/>
    <d v="2022-07-20T00:00:00"/>
    <n v="22306419"/>
    <d v="2021-03-23T00:00:00"/>
    <d v="2022-07-20T00:00:00"/>
    <s v="Эвотор"/>
    <x v="2"/>
    <x v="63"/>
    <n v="1"/>
    <n v="5411"/>
    <n v="332600115773"/>
    <s v="UCH"/>
    <s v="EVO_Магазин продукты"/>
    <s v="Центральный федеральный округ"/>
    <s v="Владимирская обл"/>
    <s v="Юрьев-Польский р-н"/>
    <x v="107"/>
    <x v="196"/>
    <n v="601811"/>
    <n v="0"/>
    <n v="0"/>
    <n v="0"/>
    <n v="0"/>
    <n v="0"/>
    <n v="41708602"/>
    <n v="4.0802810310000001E+19"/>
    <m/>
  </r>
  <r>
    <d v="2023-07-01T00:00:00"/>
    <d v="2023-07-31T00:00:00"/>
    <m/>
    <s v="Волго-Вятский банк"/>
    <x v="1"/>
    <n v="101000036029"/>
    <d v="2021-04-06T00:00:00"/>
    <n v="23418630"/>
    <d v="2021-04-06T00:00:00"/>
    <d v="2022-03-16T00:00:00"/>
    <n v="22345157"/>
    <d v="2021-04-06T00:00:00"/>
    <d v="2022-03-16T00:00:00"/>
    <s v="Эвотор"/>
    <x v="2"/>
    <x v="64"/>
    <d v="1975-01-01T00:00:00"/>
    <n v="5499"/>
    <n v="332100238738"/>
    <s v="UCH"/>
    <s v="EVO_ПРОДУКТЫ"/>
    <s v="Центральный федеральный округ"/>
    <s v="Владимирская обл"/>
    <s v="Петушинский р-н"/>
    <x v="121"/>
    <x v="197"/>
    <n v="601107"/>
    <n v="0"/>
    <n v="0"/>
    <n v="0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36202"/>
    <d v="2021-04-13T00:00:00"/>
    <n v="23462597"/>
    <d v="2021-04-13T00:00:00"/>
    <m/>
    <n v="22363833"/>
    <d v="2021-04-13T00:00:00"/>
    <m/>
    <s v="Эвотор"/>
    <x v="2"/>
    <x v="65"/>
    <n v="1"/>
    <n v="5411"/>
    <n v="3317005109"/>
    <s v="UCH"/>
    <s v="EVO_МАГАЗИН ПРОДУКТЫ"/>
    <s v="Центральный федеральный округ"/>
    <s v="Владимирская обл"/>
    <s v="Ковровский р-н"/>
    <x v="122"/>
    <x v="198"/>
    <n v="601964"/>
    <n v="1"/>
    <n v="110"/>
    <n v="110"/>
    <n v="0"/>
    <n v="0"/>
    <n v="41708602"/>
    <n v="4.0703810509999997E+19"/>
    <n v="331701001"/>
  </r>
  <r>
    <d v="2023-07-01T00:00:00"/>
    <d v="2023-07-31T00:00:00"/>
    <m/>
    <s v="Волго-Вятский банк"/>
    <x v="1"/>
    <n v="101000036271"/>
    <d v="2021-04-16T00:00:00"/>
    <n v="23480270"/>
    <d v="2021-04-16T00:00:00"/>
    <d v="2022-08-10T00:00:00"/>
    <n v="22375521"/>
    <d v="2021-04-16T00:00:00"/>
    <d v="2022-08-10T00:00:00"/>
    <s v="Эвотор"/>
    <x v="2"/>
    <x v="66"/>
    <n v="1"/>
    <n v="5411"/>
    <n v="3314000582"/>
    <s v="UCH"/>
    <s v="EVO_Магазин Продукты"/>
    <s v="Центральный федеральный округ"/>
    <s v="Владимирская обл"/>
    <s v="Гусь-Хрустальный р-н"/>
    <x v="123"/>
    <x v="199"/>
    <n v="601566"/>
    <n v="0"/>
    <n v="0"/>
    <n v="0"/>
    <n v="0"/>
    <n v="0"/>
    <n v="41708602"/>
    <n v="4.0703810809999999E+19"/>
    <n v="331401001"/>
  </r>
  <r>
    <d v="2023-07-01T00:00:00"/>
    <d v="2023-07-31T00:00:00"/>
    <s v="2023-07"/>
    <s v="Волго-Вятский банк"/>
    <x v="1"/>
    <n v="101000036315"/>
    <d v="2021-04-19T00:00:00"/>
    <n v="23488287"/>
    <d v="2021-04-19T00:00:00"/>
    <m/>
    <n v="22381581"/>
    <d v="2021-04-19T00:00:00"/>
    <m/>
    <s v="Эвотор"/>
    <x v="2"/>
    <x v="67"/>
    <n v="1"/>
    <n v="5499"/>
    <n v="333701071203"/>
    <s v="UCH"/>
    <s v="EVO_Продукты"/>
    <s v="Центральный федеральный округ"/>
    <s v="Владимирская обл"/>
    <s v="Селивановский р-н"/>
    <x v="124"/>
    <x v="200"/>
    <n v="602354"/>
    <n v="10"/>
    <s v="0.1"/>
    <s v="0.1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36372"/>
    <d v="2021-04-21T00:00:00"/>
    <n v="23498186"/>
    <d v="2021-04-21T00:00:00"/>
    <m/>
    <n v="22388690"/>
    <d v="2021-04-21T00:00:00"/>
    <m/>
    <s v="Эвотор"/>
    <x v="2"/>
    <x v="68"/>
    <d v="2023-05-01T00:00:00"/>
    <n v="5411"/>
    <n v="3311015904"/>
    <s v="UCH"/>
    <s v="EVO_ПРОДУКТЫ"/>
    <s v="Центральный федеральный округ"/>
    <s v="Владимирская обл"/>
    <s v="Александровский р-н"/>
    <x v="112"/>
    <x v="201"/>
    <n v="601612"/>
    <n v="504"/>
    <n v="121946"/>
    <n v="121946"/>
    <n v="0"/>
    <n v="0"/>
    <n v="41708602"/>
    <n v="4.0702810210000003E+19"/>
    <n v="331101001"/>
  </r>
  <r>
    <d v="2023-07-01T00:00:00"/>
    <d v="2023-07-31T00:00:00"/>
    <m/>
    <s v="Волго-Вятский банк"/>
    <x v="1"/>
    <n v="101000036562"/>
    <d v="2021-04-28T00:00:00"/>
    <n v="23533214"/>
    <d v="2021-04-28T00:00:00"/>
    <d v="2022-03-30T00:00:00"/>
    <n v="22412131"/>
    <d v="2021-04-28T00:00:00"/>
    <d v="2022-03-30T00:00:00"/>
    <s v="Эвотор"/>
    <x v="2"/>
    <x v="19"/>
    <n v="1"/>
    <n v="5411"/>
    <n v="333400509596"/>
    <s v="UCH"/>
    <s v="EVO_Народный"/>
    <s v="Центральный федеральный округ"/>
    <s v="Владимирская обл"/>
    <s v="Меленковский р-н"/>
    <x v="48"/>
    <x v="81"/>
    <n v="602152"/>
    <n v="0"/>
    <n v="0"/>
    <n v="0"/>
    <n v="0"/>
    <n v="0"/>
    <n v="41708602"/>
    <n v="4.0802810109999997E+19"/>
    <m/>
  </r>
  <r>
    <d v="2023-07-01T00:00:00"/>
    <d v="2023-07-31T00:00:00"/>
    <m/>
    <s v="Волго-Вятский банк"/>
    <x v="1"/>
    <n v="101000036571"/>
    <d v="2021-04-28T00:00:00"/>
    <n v="23534036"/>
    <d v="2021-04-28T00:00:00"/>
    <d v="2021-05-19T00:00:00"/>
    <n v="22412744"/>
    <d v="2021-04-28T00:00:00"/>
    <d v="2021-05-19T00:00:00"/>
    <s v="ИКР - касса с кассиром"/>
    <x v="2"/>
    <x v="69"/>
    <n v="1"/>
    <n v="5411"/>
    <n v="330700224437"/>
    <s v="UCH"/>
    <s v="Магазин Народный"/>
    <s v="Центральный федеральный округ"/>
    <s v="Владимирская обл"/>
    <s v="Муромский р-н"/>
    <x v="46"/>
    <x v="202"/>
    <n v="602202"/>
    <n v="0"/>
    <n v="0"/>
    <n v="0"/>
    <n v="0"/>
    <n v="0"/>
    <n v="41708602"/>
    <n v="4.0802810809999999E+19"/>
    <m/>
  </r>
  <r>
    <d v="2023-07-01T00:00:00"/>
    <d v="2023-07-31T00:00:00"/>
    <s v="2023-07"/>
    <s v="Волго-Вятский банк"/>
    <x v="1"/>
    <n v="101000037080"/>
    <d v="2021-05-28T00:00:00"/>
    <n v="23639477"/>
    <d v="2021-05-28T00:00:00"/>
    <m/>
    <n v="22491005"/>
    <d v="2019-08-14T00:00:00"/>
    <d v="2021-02-25T00:00:00"/>
    <s v="ИКР - касса с кассиром"/>
    <x v="2"/>
    <x v="17"/>
    <d v="2023-05-01T00:00:00"/>
    <n v="5411"/>
    <n v="3323008725"/>
    <s v="UCH"/>
    <s v="Кулинария"/>
    <s v="Центральный федеральный округ"/>
    <s v="Владимирская обл"/>
    <s v="Собинский р-н"/>
    <x v="125"/>
    <x v="203"/>
    <n v="601220"/>
    <n v="4031"/>
    <s v="1186389.06"/>
    <s v="1186389.06"/>
    <n v="0"/>
    <n v="0"/>
    <n v="41708602"/>
    <n v="4.0702810409999999E+19"/>
    <m/>
  </r>
  <r>
    <d v="2023-07-01T00:00:00"/>
    <d v="2023-07-31T00:00:00"/>
    <m/>
    <s v="Волго-Вятский банк"/>
    <x v="1"/>
    <n v="101000038877"/>
    <d v="2021-09-08T00:00:00"/>
    <n v="24000184"/>
    <d v="2021-09-08T00:00:00"/>
    <d v="2023-06-08T00:00:00"/>
    <n v="22731014"/>
    <d v="2021-09-08T00:00:00"/>
    <m/>
    <s v="ИКР - касса с кассиром"/>
    <x v="2"/>
    <x v="12"/>
    <n v="1"/>
    <n v="5411"/>
    <n v="3314000663"/>
    <s v="UCH"/>
    <s v="ДРУЖБА."/>
    <s v="Центральный федеральный округ"/>
    <s v="Владимирская обл"/>
    <s v="Гусь-Хрустальный р-н"/>
    <x v="126"/>
    <x v="204"/>
    <n v="601560"/>
    <n v="0"/>
    <n v="0"/>
    <n v="0"/>
    <n v="0"/>
    <n v="0"/>
    <n v="41708602"/>
    <n v="4.0703810310000001E+19"/>
    <m/>
  </r>
  <r>
    <d v="2023-07-01T00:00:00"/>
    <d v="2023-07-31T00:00:00"/>
    <m/>
    <s v="Волго-Вятский банк"/>
    <x v="1"/>
    <n v="101000040072"/>
    <d v="2021-11-22T00:00:00"/>
    <n v="24257858"/>
    <d v="2021-11-22T00:00:00"/>
    <d v="2022-02-12T00:00:00"/>
    <n v="22905419"/>
    <d v="2020-07-31T00:00:00"/>
    <m/>
    <s v="Стационарный POS-терминал с внешней PIN-клавиатурой"/>
    <x v="2"/>
    <x v="38"/>
    <d v="2023-07-01T00:00:00"/>
    <n v="5499"/>
    <n v="331600169801"/>
    <s v="UCH"/>
    <s v="Магазин Южный"/>
    <s v="Центральный федеральный округ"/>
    <s v="Владимирская обл"/>
    <s v="Киржачский р-н"/>
    <x v="85"/>
    <x v="205"/>
    <n v="601023"/>
    <n v="0"/>
    <n v="0"/>
    <n v="0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42060"/>
    <d v="2022-03-21T00:00:00"/>
    <n v="24627577"/>
    <d v="2022-03-21T00:00:00"/>
    <m/>
    <n v="23151590"/>
    <d v="2020-07-31T00:00:00"/>
    <m/>
    <s v="Наземный POS с выносной клавиатурой"/>
    <x v="2"/>
    <x v="38"/>
    <d v="2023-07-01T00:00:00"/>
    <n v="5411"/>
    <n v="331600169801"/>
    <s v="UCH"/>
    <s v="Магазин Южный."/>
    <s v="Центральный федеральный округ"/>
    <s v="Владимирская обл"/>
    <s v="Киржачский р-н"/>
    <x v="85"/>
    <x v="146"/>
    <n v="601023"/>
    <n v="4134"/>
    <s v="1357334.3"/>
    <s v="1357334.3"/>
    <n v="0"/>
    <n v="0"/>
    <n v="41708602"/>
    <n v="4.0802810409999999E+19"/>
    <m/>
  </r>
  <r>
    <d v="2023-07-01T00:00:00"/>
    <d v="2023-07-31T00:00:00"/>
    <s v="2023-07"/>
    <s v="Волго-Вятский банк"/>
    <x v="1"/>
    <n v="101000042224"/>
    <d v="2022-03-28T00:00:00"/>
    <n v="24656216"/>
    <d v="2022-03-28T00:00:00"/>
    <m/>
    <n v="23168507"/>
    <d v="2022-03-28T00:00:00"/>
    <m/>
    <s v="Эвотор"/>
    <x v="2"/>
    <x v="69"/>
    <n v="1"/>
    <n v="5411"/>
    <n v="330700224437"/>
    <s v="UCH"/>
    <s v="EVO_Народный"/>
    <s v="Центральный федеральный округ"/>
    <s v="Владимирская обл"/>
    <s v="Меленковский р-н"/>
    <x v="48"/>
    <x v="81"/>
    <n v="602152"/>
    <n v="1"/>
    <n v="1"/>
    <n v="1"/>
    <n v="0"/>
    <n v="0"/>
    <n v="41708602"/>
    <n v="4.0802810809999999E+19"/>
    <m/>
  </r>
  <r>
    <d v="2023-07-01T00:00:00"/>
    <d v="2023-07-31T00:00:00"/>
    <m/>
    <s v="Волго-Вятский банк"/>
    <x v="1"/>
    <n v="101000042278"/>
    <d v="2022-03-29T00:00:00"/>
    <n v="24659540"/>
    <d v="2022-03-29T00:00:00"/>
    <d v="2022-05-16T00:00:00"/>
    <n v="23171157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КАЛИНИНА"/>
    <s v="Центральный федеральный округ"/>
    <s v="Владимирская обл"/>
    <m/>
    <x v="5"/>
    <x v="206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8"/>
    <d v="2022-03-29T00:00:00"/>
    <n v="24659541"/>
    <d v="2022-03-29T00:00:00"/>
    <d v="2022-05-16T00:00:00"/>
    <n v="23171157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КАЛИНИНА"/>
    <s v="Центральный федеральный округ"/>
    <s v="Владимирская обл"/>
    <m/>
    <x v="5"/>
    <x v="206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9"/>
    <d v="2022-03-29T00:00:00"/>
    <n v="24659550"/>
    <d v="2022-03-29T00:00:00"/>
    <d v="2022-05-15T00:00:00"/>
    <n v="23171171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СЛАВНОВА"/>
    <s v="Центральный федеральный округ"/>
    <s v="Владимирская обл"/>
    <m/>
    <x v="5"/>
    <x v="207"/>
    <n v="601508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279"/>
    <d v="2022-03-29T00:00:00"/>
    <n v="24659552"/>
    <d v="2022-03-29T00:00:00"/>
    <d v="2022-05-15T00:00:00"/>
    <n v="23171171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СЛАВНОВА"/>
    <s v="Центральный федеральный округ"/>
    <s v="Владимирская обл"/>
    <m/>
    <x v="5"/>
    <x v="207"/>
    <n v="601508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42300"/>
    <d v="2022-03-29T00:00:00"/>
    <n v="24661003"/>
    <d v="2022-03-29T00:00:00"/>
    <d v="2022-05-16T00:00:00"/>
    <n v="23172234"/>
    <d v="2019-05-30T00:00:00"/>
    <d v="2020-06-29T00:00:00"/>
    <s v="Наземный POS с выносной клавиатурой"/>
    <x v="2"/>
    <x v="32"/>
    <d v="2023-05-01T00:00:00"/>
    <n v="5499"/>
    <n v="3304021791"/>
    <s v="UCH"/>
    <s v="м-н ОРЛОВСКАЯ"/>
    <s v="Центральный федеральный округ"/>
    <s v="Владимирская обл"/>
    <m/>
    <x v="5"/>
    <x v="208"/>
    <n v="601501"/>
    <n v="0"/>
    <n v="0"/>
    <n v="0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42916"/>
    <d v="2022-04-26T00:00:00"/>
    <n v="24766457"/>
    <d v="2022-04-26T00:00:00"/>
    <m/>
    <n v="23243062"/>
    <d v="2020-12-24T00:00:00"/>
    <m/>
    <s v="Эвотор"/>
    <x v="2"/>
    <x v="46"/>
    <n v="1"/>
    <n v="5411"/>
    <n v="331900001528"/>
    <s v="UCH"/>
    <s v="EVO_Магазин_на Муромской"/>
    <s v="Центральный федеральный округ"/>
    <s v="Владимирская обл"/>
    <s v="Меленковский р-н"/>
    <x v="99"/>
    <x v="169"/>
    <n v="602141"/>
    <n v="213"/>
    <s v="34944.2"/>
    <s v="34944.2"/>
    <n v="0"/>
    <n v="0"/>
    <n v="41708772"/>
    <n v="4.0802810041079996E+19"/>
    <m/>
  </r>
  <r>
    <d v="2023-07-01T00:00:00"/>
    <d v="2023-07-31T00:00:00"/>
    <s v="2023-07"/>
    <s v="Волго-Вятский банк"/>
    <x v="1"/>
    <n v="101000043004"/>
    <d v="2022-04-28T00:00:00"/>
    <n v="24779846"/>
    <d v="2022-04-28T00:00:00"/>
    <m/>
    <n v="23252575"/>
    <d v="2020-09-14T00:00:00"/>
    <d v="2022-03-17T00:00:00"/>
    <s v="Наземный POS с выносной клавиатурой"/>
    <x v="2"/>
    <x v="16"/>
    <d v="2023-07-01T00:00:00"/>
    <n v="5812"/>
    <n v="3317003912"/>
    <s v="UCH"/>
    <s v="Кафе Джем"/>
    <s v="Центральный федеральный округ"/>
    <s v="Владимирская обл"/>
    <s v="Ковровский р-н"/>
    <x v="51"/>
    <x v="209"/>
    <n v="601973"/>
    <n v="456"/>
    <n v="89684"/>
    <n v="89684"/>
    <n v="0"/>
    <n v="0"/>
    <n v="41708602"/>
    <n v="4.0703810710159999E+19"/>
    <n v="331701001"/>
  </r>
  <r>
    <d v="2023-07-01T00:00:00"/>
    <d v="2023-07-31T00:00:00"/>
    <s v="2023-07"/>
    <s v="Волго-Вятский банк"/>
    <x v="1"/>
    <n v="101000043170"/>
    <d v="2022-05-11T00:00:00"/>
    <n v="24807158"/>
    <d v="2022-05-11T00:00:00"/>
    <m/>
    <n v="23272083"/>
    <d v="2022-05-11T00:00:00"/>
    <m/>
    <s v="Эвотор"/>
    <x v="2"/>
    <x v="11"/>
    <n v="1"/>
    <n v="5411"/>
    <n v="3314000293"/>
    <s v="OCH"/>
    <s v="EVO_Магазин_N4"/>
    <s v="Центральный федеральный округ"/>
    <s v="Владимирская обл"/>
    <s v="Гусь-Хрустальный р-н"/>
    <x v="94"/>
    <x v="159"/>
    <n v="601570"/>
    <n v="56"/>
    <s v="0.56"/>
    <s v="0.46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3171"/>
    <d v="2022-05-11T00:00:00"/>
    <n v="24807296"/>
    <d v="2022-05-11T00:00:00"/>
    <d v="2023-03-30T00:00:00"/>
    <n v="23272182"/>
    <d v="2022-05-11T00:00:00"/>
    <m/>
    <s v="Эвотор"/>
    <x v="2"/>
    <x v="11"/>
    <n v="1"/>
    <n v="5411"/>
    <n v="3314000293"/>
    <s v="OCH"/>
    <s v="EVO_Магазин_N6"/>
    <s v="Центральный федеральный округ"/>
    <s v="Владимирская обл"/>
    <s v="Гусь-Хрустальный р-н"/>
    <x v="94"/>
    <x v="157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2"/>
    <d v="2022-05-11T00:00:00"/>
    <n v="24807352"/>
    <d v="2022-05-11T00:00:00"/>
    <d v="2023-08-04T00:00:00"/>
    <n v="23272264"/>
    <d v="2022-05-11T00:00:00"/>
    <m/>
    <s v="Эвотор"/>
    <x v="2"/>
    <x v="11"/>
    <n v="1"/>
    <n v="5411"/>
    <n v="3314000293"/>
    <s v="OCH"/>
    <s v="EVO_Магазин_N7"/>
    <s v="Центральный федеральный округ"/>
    <s v="Владимирская обл"/>
    <s v="Гусь-Хрустальный р-н"/>
    <x v="94"/>
    <x v="210"/>
    <n v="601570"/>
    <n v="76"/>
    <s v="0.76"/>
    <s v="0.6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3"/>
    <d v="2022-05-11T00:00:00"/>
    <n v="24807381"/>
    <d v="2022-05-11T00:00:00"/>
    <m/>
    <n v="23272302"/>
    <d v="2022-05-11T00:00:00"/>
    <m/>
    <s v="Эвотор"/>
    <x v="2"/>
    <x v="11"/>
    <n v="1"/>
    <n v="5411"/>
    <n v="3314000293"/>
    <s v="OCH"/>
    <s v="EVO_Магазин_N13"/>
    <s v="Центральный федеральный округ"/>
    <s v="Владимирская обл"/>
    <s v="Гусь-Хрустальный р-н"/>
    <x v="94"/>
    <x v="161"/>
    <n v="601570"/>
    <n v="113"/>
    <d v="2013-01-01T00:00:00"/>
    <s v="0.94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3174"/>
    <d v="2022-05-11T00:00:00"/>
    <n v="24807518"/>
    <d v="2022-05-11T00:00:00"/>
    <d v="2023-08-08T00:00:00"/>
    <n v="23272395"/>
    <d v="2022-05-11T00:00:00"/>
    <m/>
    <s v="Эвотор"/>
    <x v="2"/>
    <x v="11"/>
    <n v="1"/>
    <n v="5411"/>
    <n v="3314000293"/>
    <s v="OCH"/>
    <s v="EVO_Магазин_N11"/>
    <s v="Центральный федеральный округ"/>
    <s v="Владимирская обл"/>
    <s v="Гусь-Хрустальный р-н"/>
    <x v="94"/>
    <x v="211"/>
    <n v="601570"/>
    <n v="0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175"/>
    <d v="2022-05-11T00:00:00"/>
    <n v="24807561"/>
    <d v="2022-05-11T00:00:00"/>
    <m/>
    <n v="23272426"/>
    <d v="2022-05-11T00:00:00"/>
    <m/>
    <s v="Эвотор"/>
    <x v="2"/>
    <x v="11"/>
    <n v="1"/>
    <n v="5411"/>
    <n v="3314000293"/>
    <s v="OCH"/>
    <s v="EVO_Магазин_N12"/>
    <s v="Центральный федеральный округ"/>
    <s v="Владимирская обл"/>
    <s v="Гусь-Хрустальный р-н"/>
    <x v="94"/>
    <x v="164"/>
    <n v="601570"/>
    <n v="52"/>
    <s v="0.52"/>
    <s v="0.4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3"/>
    <d v="2022-05-16T00:00:00"/>
    <n v="24820874"/>
    <d v="2022-05-16T00:00:00"/>
    <m/>
    <n v="23282064"/>
    <d v="2022-05-11T00:00:00"/>
    <m/>
    <s v="Эвотор"/>
    <x v="2"/>
    <x v="11"/>
    <n v="1"/>
    <n v="5411"/>
    <n v="3314000293"/>
    <s v="OCH"/>
    <s v="EVO_Магазин_N29"/>
    <s v="Центральный федеральный округ"/>
    <s v="Владимирская обл"/>
    <s v="Гусь-Хрустальный р-н"/>
    <x v="21"/>
    <x v="212"/>
    <n v="601590"/>
    <n v="1"/>
    <n v="73"/>
    <s v="60.8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6"/>
    <d v="2022-05-16T00:00:00"/>
    <n v="24821072"/>
    <d v="2022-05-16T00:00:00"/>
    <d v="2023-08-11T00:00:00"/>
    <n v="23282270"/>
    <d v="2022-05-11T00:00:00"/>
    <m/>
    <s v="Эвотор"/>
    <x v="2"/>
    <x v="11"/>
    <n v="1"/>
    <n v="5411"/>
    <n v="3314000293"/>
    <s v="OCH"/>
    <s v="EVO_Магазин_N24"/>
    <s v="Центральный федеральный округ"/>
    <s v="Владимирская обл"/>
    <s v="Гусь-Хрустальный р-н"/>
    <x v="36"/>
    <x v="68"/>
    <n v="601545"/>
    <n v="19"/>
    <s v="0.19"/>
    <s v="0.15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7"/>
    <d v="2022-05-16T00:00:00"/>
    <n v="24821133"/>
    <d v="2022-05-16T00:00:00"/>
    <m/>
    <n v="23282316"/>
    <d v="2022-05-11T00:00:00"/>
    <m/>
    <s v="Эвотор"/>
    <x v="2"/>
    <x v="11"/>
    <n v="1"/>
    <n v="5411"/>
    <n v="3314000293"/>
    <s v="OCH"/>
    <s v="EVO_Магазин_N37"/>
    <s v="Центральный федеральный округ"/>
    <s v="Владимирская обл"/>
    <s v="Гусь-Хрустальный р-н"/>
    <x v="93"/>
    <x v="213"/>
    <n v="601580"/>
    <n v="8"/>
    <s v="0.08"/>
    <s v="0.0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278"/>
    <d v="2022-05-16T00:00:00"/>
    <n v="24821227"/>
    <d v="2022-05-16T00:00:00"/>
    <m/>
    <n v="23282392"/>
    <d v="2022-05-11T00:00:00"/>
    <m/>
    <s v="Эвотор"/>
    <x v="2"/>
    <x v="11"/>
    <n v="1"/>
    <n v="5411"/>
    <n v="3314000293"/>
    <s v="OCH"/>
    <s v="EVO_Магазин_N39"/>
    <s v="Центральный федеральный округ"/>
    <s v="Владимирская обл"/>
    <s v="Гусь-Хрустальный р-н"/>
    <x v="93"/>
    <x v="155"/>
    <n v="601580"/>
    <n v="27"/>
    <s v="0.27"/>
    <s v="0.22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325"/>
    <d v="2022-05-19T00:00:00"/>
    <n v="24831046"/>
    <d v="2022-05-19T00:00:00"/>
    <m/>
    <n v="23289605"/>
    <d v="2022-05-11T00:00:00"/>
    <m/>
    <s v="Эвотор"/>
    <x v="2"/>
    <x v="11"/>
    <n v="1"/>
    <n v="5411"/>
    <n v="3314000293"/>
    <s v="OCH"/>
    <s v="EVO_Магазин_N20"/>
    <s v="Центральный федеральный округ"/>
    <s v="Владимирская обл"/>
    <s v="Гусь-Хрустальный р-н"/>
    <x v="51"/>
    <x v="124"/>
    <n v="601572"/>
    <n v="5"/>
    <s v="0.05"/>
    <s v="0.04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677"/>
    <d v="2022-06-03T00:00:00"/>
    <n v="24891835"/>
    <d v="2022-06-03T00:00:00"/>
    <m/>
    <n v="23332296"/>
    <d v="2022-05-11T00:00:00"/>
    <m/>
    <s v="Эвотор"/>
    <x v="2"/>
    <x v="11"/>
    <n v="1"/>
    <n v="5411"/>
    <n v="3314000293"/>
    <s v="OCH"/>
    <s v="EVO_Магазин_N42"/>
    <s v="Центральный федеральный округ"/>
    <s v="Владимирская обл"/>
    <s v="Гусь-Хрустальный р-н"/>
    <x v="30"/>
    <x v="62"/>
    <n v="601575"/>
    <n v="125"/>
    <n v="0"/>
    <n v="0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3679"/>
    <d v="2022-06-03T00:00:00"/>
    <n v="24891859"/>
    <d v="2022-06-03T00:00:00"/>
    <m/>
    <n v="23332350"/>
    <d v="2022-05-11T00:00:00"/>
    <m/>
    <s v="Эвотор"/>
    <x v="2"/>
    <x v="11"/>
    <n v="1"/>
    <n v="5411"/>
    <n v="3314000293"/>
    <s v="OCH"/>
    <s v="EVO_Магазин_N45"/>
    <s v="Центральный федеральный округ"/>
    <s v="Владимирская обл"/>
    <s v="Гусь-Хрустальный р-н"/>
    <x v="32"/>
    <x v="64"/>
    <n v="601525"/>
    <n v="35"/>
    <s v="0.35"/>
    <s v="0.29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48160"/>
    <d v="2022-08-12T00:00:00"/>
    <n v="25520353"/>
    <d v="2022-08-12T00:00:00"/>
    <m/>
    <n v="23831675"/>
    <d v="2022-08-12T00:00:00"/>
    <m/>
    <s v="Эвотор"/>
    <x v="2"/>
    <x v="70"/>
    <d v="2023-06-01T00:00:00"/>
    <n v="5411"/>
    <n v="3314002741"/>
    <s v="OCH"/>
    <s v="EVO_Магазин Промтовары"/>
    <s v="Центральный федеральный округ"/>
    <s v="Владимирская обл"/>
    <s v="Гусь-Хрустальный р-н"/>
    <x v="40"/>
    <x v="214"/>
    <n v="601525"/>
    <n v="0"/>
    <n v="0"/>
    <n v="0"/>
    <n v="0"/>
    <n v="0"/>
    <n v="41708602"/>
    <n v="4.0702810510150099E+19"/>
    <n v="331401001"/>
  </r>
  <r>
    <d v="2023-07-01T00:00:00"/>
    <d v="2023-07-31T00:00:00"/>
    <s v="2023-07"/>
    <s v="Волго-Вятский банк"/>
    <x v="1"/>
    <n v="101000049356"/>
    <d v="2022-08-17T00:00:00"/>
    <n v="25642109"/>
    <d v="2022-08-17T00:00:00"/>
    <m/>
    <n v="23940878"/>
    <d v="2022-05-11T00:00:00"/>
    <m/>
    <s v="Эвотор"/>
    <x v="2"/>
    <x v="11"/>
    <n v="1"/>
    <n v="5411"/>
    <n v="3314000293"/>
    <s v="OCH"/>
    <s v="EVO_Магазин_N21"/>
    <s v="Центральный федеральный округ"/>
    <s v="Владимирская обл"/>
    <s v="Гусь-Хрустальный р-н"/>
    <x v="31"/>
    <x v="63"/>
    <n v="601591"/>
    <n v="56"/>
    <n v="146600"/>
    <s v="122166.66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360"/>
    <d v="2022-08-17T00:00:00"/>
    <n v="25642201"/>
    <d v="2022-08-17T00:00:00"/>
    <m/>
    <n v="23941295"/>
    <d v="2022-05-11T00:00:00"/>
    <m/>
    <s v="Эвотор"/>
    <x v="2"/>
    <x v="11"/>
    <n v="1"/>
    <n v="5411"/>
    <n v="3314000293"/>
    <s v="OCH"/>
    <s v="EVO_Магазин_N54"/>
    <s v="Центральный федеральный округ"/>
    <s v="Владимирская обл"/>
    <s v="Гусь-Хрустальный р-н"/>
    <x v="22"/>
    <x v="47"/>
    <n v="601542"/>
    <n v="49"/>
    <s v="0.49"/>
    <s v="0.4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468"/>
    <d v="2022-08-18T00:00:00"/>
    <n v="25654655"/>
    <d v="2022-08-18T00:00:00"/>
    <m/>
    <n v="23951814"/>
    <d v="2022-05-11T00:00:00"/>
    <m/>
    <s v="Эвотор"/>
    <x v="2"/>
    <x v="11"/>
    <n v="1"/>
    <n v="5411"/>
    <n v="3314000293"/>
    <s v="OCH"/>
    <s v="EVO_Магазин_N59"/>
    <s v="Центральный федеральный округ"/>
    <s v="Владимирская обл"/>
    <s v="Гусь-Хрустальный р-н"/>
    <x v="38"/>
    <x v="70"/>
    <n v="601542"/>
    <n v="16"/>
    <s v="0.16"/>
    <s v="0.13"/>
    <n v="0"/>
    <n v="0"/>
    <n v="41708602"/>
    <n v="4.0702810710150103E+19"/>
    <n v="331401001"/>
  </r>
  <r>
    <d v="2023-07-01T00:00:00"/>
    <d v="2023-07-31T00:00:00"/>
    <s v="2023-07"/>
    <s v="Волго-Вятский банк"/>
    <x v="1"/>
    <n v="101000049472"/>
    <d v="2022-08-18T00:00:00"/>
    <n v="25654689"/>
    <d v="2022-08-18T00:00:00"/>
    <m/>
    <n v="23952099"/>
    <d v="2022-05-11T00:00:00"/>
    <m/>
    <s v="Эвотор"/>
    <x v="2"/>
    <x v="11"/>
    <n v="1"/>
    <n v="5411"/>
    <n v="3314000293"/>
    <s v="OCH"/>
    <s v="EVO_Магазин_N62"/>
    <s v="Центральный федеральный округ"/>
    <s v="Владимирская обл"/>
    <s v="Гусь-Хрустальный р-н"/>
    <x v="39"/>
    <x v="215"/>
    <n v="601541"/>
    <n v="35"/>
    <s v="0.35"/>
    <s v="0.29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53027"/>
    <d v="2022-09-09T00:00:00"/>
    <n v="26141497"/>
    <d v="2022-09-09T00:00:00"/>
    <m/>
    <n v="24339034"/>
    <d v="2022-05-11T00:00:00"/>
    <m/>
    <s v="Эвотор"/>
    <x v="2"/>
    <x v="11"/>
    <n v="1"/>
    <n v="5411"/>
    <n v="3314000293"/>
    <s v="OCH"/>
    <s v="EVO_Магазин_N40"/>
    <s v="Центральный федеральный округ"/>
    <s v="Владимирская обл"/>
    <s v="Гусь-Хрустальный р-н"/>
    <x v="76"/>
    <x v="134"/>
    <n v="601575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53034"/>
    <d v="2022-09-09T00:00:00"/>
    <n v="26141462"/>
    <d v="2022-09-09T00:00:00"/>
    <m/>
    <n v="24339185"/>
    <d v="2022-05-11T00:00:00"/>
    <m/>
    <s v="Эвотор"/>
    <x v="2"/>
    <x v="11"/>
    <n v="1"/>
    <n v="5411"/>
    <n v="3314000293"/>
    <s v="OCH"/>
    <s v="EVO_Магазин_N56"/>
    <s v="Центральный федеральный округ"/>
    <s v="Владимирская обл"/>
    <s v="Гусь-Хрустальный р-н"/>
    <x v="59"/>
    <x v="216"/>
    <n v="601544"/>
    <n v="0"/>
    <n v="0"/>
    <n v="0"/>
    <n v="0"/>
    <n v="0"/>
    <n v="41708602"/>
    <n v="4.0702810710150103E+19"/>
    <n v="331401001"/>
  </r>
  <r>
    <d v="2023-07-01T00:00:00"/>
    <d v="2023-07-31T00:00:00"/>
    <m/>
    <s v="Волго-Вятский банк"/>
    <x v="1"/>
    <n v="101000060650"/>
    <d v="2022-11-09T00:00:00"/>
    <n v="27461123"/>
    <d v="2022-11-09T00:00:00"/>
    <d v="2022-11-15T00:00:00"/>
    <n v="25167557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-н ОРЛОВСКАЯ"/>
    <s v="Центральный федеральный округ"/>
    <s v="Владимирская обл"/>
    <m/>
    <x v="5"/>
    <x v="217"/>
    <n v="601501"/>
    <n v="0"/>
    <n v="0"/>
    <n v="0"/>
    <n v="0"/>
    <n v="0"/>
    <n v="41708602"/>
    <n v="4.0702810710000001E+19"/>
    <n v="330401001"/>
  </r>
  <r>
    <d v="2023-07-01T00:00:00"/>
    <d v="2023-07-31T00:00:00"/>
    <m/>
    <s v="Волго-Вятский банк"/>
    <x v="1"/>
    <n v="101000060650"/>
    <d v="2022-11-09T00:00:00"/>
    <n v="27461124"/>
    <d v="2022-11-09T00:00:00"/>
    <d v="2022-11-15T00:00:00"/>
    <n v="25167557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-н ОРЛОВСКАЯ"/>
    <s v="Центральный федеральный округ"/>
    <s v="Владимирская обл"/>
    <m/>
    <x v="5"/>
    <x v="217"/>
    <n v="601501"/>
    <n v="0"/>
    <n v="0"/>
    <n v="0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3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2866"/>
    <s v="1567670.49"/>
    <s v="1567670.4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4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657"/>
    <s v="249614.42"/>
    <s v="249614.42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2"/>
    <d v="2022-11-09T00:00:00"/>
    <n v="27461385"/>
    <d v="2022-11-09T00:00:00"/>
    <m/>
    <n v="2516768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КАЛИНИНА)"/>
    <s v="Центральный федеральный округ"/>
    <s v="Владимирская обл"/>
    <m/>
    <x v="5"/>
    <x v="206"/>
    <n v="601501"/>
    <n v="3735"/>
    <s v="2519988.11"/>
    <s v="2519988.11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1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1623"/>
    <s v="693389.33"/>
    <s v="693389.33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2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2581"/>
    <s v="709056.58"/>
    <s v="709056.58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4"/>
    <d v="2022-11-09T00:00:00"/>
    <n v="27461454"/>
    <d v="2022-11-09T00:00:00"/>
    <m/>
    <n v="2516773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СЛАВНОВА)"/>
    <s v="Центральный федеральный округ"/>
    <s v="Владимирская обл"/>
    <m/>
    <x v="5"/>
    <x v="207"/>
    <n v="601508"/>
    <n v="824"/>
    <s v="389998.76"/>
    <s v="389998.76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6"/>
    <d v="2022-11-09T00:00:00"/>
    <n v="27461526"/>
    <d v="2022-11-09T00:00:00"/>
    <m/>
    <n v="25167754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ДЕМИДОВО)"/>
    <s v="Центральный федеральный округ"/>
    <s v="Владимирская обл"/>
    <s v="Гусь-Хрустальный р-н"/>
    <x v="34"/>
    <x v="135"/>
    <n v="601532"/>
    <n v="1462"/>
    <s v="592673.69"/>
    <s v="592673.6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6"/>
    <d v="2022-11-09T00:00:00"/>
    <n v="27461528"/>
    <d v="2022-11-09T00:00:00"/>
    <m/>
    <n v="25167754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 (м-н ДЕМИДОВО)"/>
    <s v="Центральный федеральный округ"/>
    <s v="Владимирская обл"/>
    <s v="Гусь-Хрустальный р-н"/>
    <x v="34"/>
    <x v="135"/>
    <n v="601532"/>
    <n v="1142"/>
    <s v="467847.39"/>
    <s v="467847.39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8"/>
    <d v="2022-11-09T00:00:00"/>
    <n v="27461613"/>
    <d v="2022-11-09T00:00:00"/>
    <m/>
    <n v="2516779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, м-н ОРЛОВСКАЯ"/>
    <s v="Центральный федеральный округ"/>
    <s v="Владимирская обл"/>
    <m/>
    <x v="5"/>
    <x v="217"/>
    <n v="601501"/>
    <n v="1835"/>
    <s v="459630.55"/>
    <s v="459630.55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0658"/>
    <d v="2022-11-09T00:00:00"/>
    <n v="27461614"/>
    <d v="2022-11-09T00:00:00"/>
    <m/>
    <n v="25167790"/>
    <d v="2019-05-30T00:00:00"/>
    <d v="2020-06-29T00:00:00"/>
    <s v="Наземный POS с выносной клавиатурой"/>
    <x v="2"/>
    <x v="32"/>
    <d v="2023-05-01T00:00:00"/>
    <n v="5411"/>
    <n v="3304021791"/>
    <s v="UCH"/>
    <s v="МЯСОРУБКА, м-н ОРЛОВСКАЯ"/>
    <s v="Центральный федеральный округ"/>
    <s v="Владимирская обл"/>
    <m/>
    <x v="5"/>
    <x v="217"/>
    <n v="601501"/>
    <n v="2971"/>
    <s v="818172.77"/>
    <s v="818172.77"/>
    <n v="0"/>
    <n v="0"/>
    <n v="41708602"/>
    <n v="4.0702810710000001E+19"/>
    <n v="330401001"/>
  </r>
  <r>
    <d v="2023-07-01T00:00:00"/>
    <d v="2023-07-31T00:00:00"/>
    <s v="2023-07"/>
    <s v="Волго-Вятский банк"/>
    <x v="1"/>
    <n v="101000061970"/>
    <d v="2022-12-12T00:00:00"/>
    <n v="28035041"/>
    <d v="2022-12-12T00:00:00"/>
    <m/>
    <n v="25446784"/>
    <d v="2020-01-21T00:00:00"/>
    <m/>
    <s v="ИКР - касса с кассиром"/>
    <x v="2"/>
    <x v="34"/>
    <d v="2023-08-01T00:00:00"/>
    <n v="5621"/>
    <n v="332404124362"/>
    <s v="UCH"/>
    <s v="магазин 4 сезона"/>
    <s v="Центральный федеральный округ"/>
    <s v="Владимирская обл"/>
    <s v="Судогодский р-н"/>
    <x v="6"/>
    <x v="218"/>
    <n v="601351"/>
    <n v="78"/>
    <n v="122715"/>
    <n v="122715"/>
    <n v="0"/>
    <n v="0"/>
    <n v="41708602"/>
    <n v="4.0802810810000097E+19"/>
    <m/>
  </r>
  <r>
    <d v="2023-07-01T00:00:00"/>
    <d v="2023-07-31T00:00:00"/>
    <s v="2023-07"/>
    <s v="Волго-Вятский банк"/>
    <x v="1"/>
    <n v="101000062251"/>
    <d v="2022-12-21T00:00:00"/>
    <n v="28087952"/>
    <d v="2022-12-21T00:00:00"/>
    <m/>
    <n v="25481501"/>
    <d v="2020-08-17T00:00:00"/>
    <m/>
    <s v="Эвотор"/>
    <x v="2"/>
    <x v="13"/>
    <n v="1"/>
    <n v="5411"/>
    <n v="3320000654"/>
    <s v="UCH"/>
    <s v="EVO_Магазин N114."/>
    <s v="Центральный федеральный округ"/>
    <s v="Владимирская обл"/>
    <s v="Муромский р-н"/>
    <x v="47"/>
    <x v="80"/>
    <n v="602215"/>
    <n v="28"/>
    <n v="28"/>
    <n v="28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62253"/>
    <d v="2022-12-21T00:00:00"/>
    <n v="28088180"/>
    <d v="2022-12-21T00:00:00"/>
    <m/>
    <n v="25482087"/>
    <d v="2020-08-17T00:00:00"/>
    <m/>
    <s v="Эвотор"/>
    <x v="2"/>
    <x v="13"/>
    <n v="1"/>
    <n v="5411"/>
    <n v="3320000654"/>
    <s v="UCH"/>
    <s v="EVO_Магазин N53."/>
    <s v="Центральный федеральный округ"/>
    <s v="Владимирская обл"/>
    <s v="Муромский р-н"/>
    <x v="46"/>
    <x v="79"/>
    <n v="602202"/>
    <n v="63"/>
    <n v="63"/>
    <n v="63"/>
    <n v="0"/>
    <n v="0"/>
    <n v="41708602"/>
    <n v="4.0703810010170098E+19"/>
    <n v="333401001"/>
  </r>
  <r>
    <d v="2023-07-01T00:00:00"/>
    <d v="2023-07-31T00:00:00"/>
    <s v="2023-07"/>
    <s v="Волго-Вятский банк"/>
    <x v="1"/>
    <n v="101000062254"/>
    <d v="2022-12-21T00:00:00"/>
    <n v="28088444"/>
    <d v="2022-12-21T00:00:00"/>
    <m/>
    <n v="25482280"/>
    <d v="2020-08-17T00:00:00"/>
    <m/>
    <s v="Эвотор"/>
    <x v="2"/>
    <x v="13"/>
    <n v="1"/>
    <n v="5411"/>
    <n v="3320000654"/>
    <s v="UCH"/>
    <s v="EVO_Магазин N94."/>
    <s v="Центральный федеральный округ"/>
    <s v="Владимирская обл"/>
    <s v="Муромский р-н"/>
    <x v="127"/>
    <x v="219"/>
    <n v="602221"/>
    <n v="4"/>
    <n v="4"/>
    <n v="4"/>
    <n v="0"/>
    <n v="0"/>
    <n v="41708602"/>
    <n v="4.0703810010170098E+19"/>
    <n v="333401001"/>
  </r>
  <r>
    <d v="2023-07-01T00:00:00"/>
    <d v="2023-07-31T00:00:00"/>
    <m/>
    <s v="Волго-Вятский банк"/>
    <x v="2"/>
    <n v="140000000522"/>
    <d v="2010-08-04T00:00:00"/>
    <n v="149495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6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7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8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2"/>
    <d v="2010-08-04T00:00:00"/>
    <n v="149499"/>
    <d v="2010-08-04T00:00:00"/>
    <d v="2015-12-04T00:00:00"/>
    <n v="248277"/>
    <d v="2021-04-15T00:00:00"/>
    <m/>
    <s v="Наземный POS без выносной клавиатуры"/>
    <x v="0"/>
    <x v="71"/>
    <s v="0.62"/>
    <n v="5411"/>
    <n v="5257041777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1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2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3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3"/>
    <d v="2010-08-04T00:00:00"/>
    <n v="149494"/>
    <d v="2010-08-04T00:00:00"/>
    <d v="2017-03-31T00:00:00"/>
    <n v="248278"/>
    <d v="2021-04-15T00:00:00"/>
    <m/>
    <s v="Наземный POS без выносной клавиатуры"/>
    <x v="0"/>
    <x v="71"/>
    <s v="0.62"/>
    <n v="5411"/>
    <n v="5257041777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6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7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8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89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4"/>
    <d v="2010-08-04T00:00:00"/>
    <n v="149490"/>
    <d v="2010-08-04T00:00:00"/>
    <d v="2016-11-15T00:00:00"/>
    <n v="248279"/>
    <d v="2021-04-15T00:00:00"/>
    <m/>
    <s v="Наземный POS без выносной клавиатуры"/>
    <x v="0"/>
    <x v="71"/>
    <s v="0.62"/>
    <n v="5411"/>
    <n v="5257041777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1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2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3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4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5"/>
    <d v="2010-08-04T00:00:00"/>
    <n v="149485"/>
    <d v="2010-08-04T00:00:00"/>
    <d v="2015-12-04T00:00:00"/>
    <n v="248280"/>
    <d v="2021-04-15T00:00:00"/>
    <m/>
    <s v="Наземный POS без выносной клавиатуры"/>
    <x v="0"/>
    <x v="71"/>
    <s v="0.62"/>
    <n v="5411"/>
    <n v="5257041777"/>
    <s v="OCH"/>
    <s v="ПЯТЕРОЧКА 124"/>
    <s v="Приволжский федеральный округ"/>
    <s v="Нижегородская обл"/>
    <m/>
    <x v="128"/>
    <x v="223"/>
    <n v="60309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7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8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79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6"/>
    <d v="2010-08-04T00:00:00"/>
    <n v="149480"/>
    <d v="2010-08-04T00:00:00"/>
    <d v="2015-11-26T00:00:00"/>
    <n v="248281"/>
    <d v="2021-04-15T00:00:00"/>
    <m/>
    <s v="Наземный POS без выносной клавиатуры"/>
    <x v="0"/>
    <x v="71"/>
    <s v="0.62"/>
    <n v="5411"/>
    <n v="5257041777"/>
    <s v="OCH"/>
    <s v="ПЯТЕРОЧКА 117"/>
    <s v="Приволжский федеральный округ"/>
    <s v="Нижегородская обл"/>
    <m/>
    <x v="128"/>
    <x v="22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1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2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3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4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5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7"/>
    <d v="2010-08-04T00:00:00"/>
    <n v="149476"/>
    <d v="2010-08-04T00:00:00"/>
    <d v="2015-12-04T00:00:00"/>
    <n v="248282"/>
    <d v="2021-04-15T00:00:00"/>
    <m/>
    <s v="Наземный POS без выносной клавиатуры"/>
    <x v="0"/>
    <x v="71"/>
    <s v="0.62"/>
    <n v="5411"/>
    <n v="5257041777"/>
    <s v="OCH"/>
    <s v="ПЯТЕРОЧКА 134"/>
    <s v="Приволжский федеральный округ"/>
    <s v="Нижегородская обл"/>
    <m/>
    <x v="128"/>
    <x v="22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7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8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69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8"/>
    <d v="2010-08-04T00:00:00"/>
    <n v="149470"/>
    <d v="2010-08-04T00:00:00"/>
    <d v="2016-02-29T00:00:00"/>
    <n v="248283"/>
    <d v="2021-04-15T00:00:00"/>
    <m/>
    <s v="Наземный POS без выносной клавиатуры"/>
    <x v="0"/>
    <x v="71"/>
    <s v="0.62"/>
    <n v="5411"/>
    <n v="5257041777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2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3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4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5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29"/>
    <d v="2010-08-04T00:00:00"/>
    <n v="149466"/>
    <d v="2010-08-04T00:00:00"/>
    <d v="2015-11-25T00:00:00"/>
    <n v="248284"/>
    <d v="2021-04-15T00:00:00"/>
    <m/>
    <s v="Наземный POS без выносной клавиатуры"/>
    <x v="0"/>
    <x v="71"/>
    <s v="0.62"/>
    <n v="5411"/>
    <n v="5257041777"/>
    <s v="OCH"/>
    <s v="ПЯТЕРОЧКА 125"/>
    <s v="Приволжский федеральный округ"/>
    <s v="Нижегородская обл"/>
    <m/>
    <x v="128"/>
    <x v="2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7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8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59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60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0"/>
    <d v="2010-08-04T00:00:00"/>
    <n v="149461"/>
    <d v="2010-08-04T00:00:00"/>
    <d v="2015-12-18T00:00:00"/>
    <n v="248285"/>
    <d v="2021-04-15T00:00:00"/>
    <m/>
    <s v="Наземный POS без выносной клавиатуры"/>
    <x v="0"/>
    <x v="71"/>
    <s v="0.62"/>
    <n v="5411"/>
    <n v="5257041777"/>
    <s v="OCH"/>
    <s v="ПЯТЕРОЧКА 103"/>
    <s v="Приволжский федеральный округ"/>
    <s v="Нижегородская обл"/>
    <m/>
    <x v="129"/>
    <x v="228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2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3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4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5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1"/>
    <d v="2010-08-04T00:00:00"/>
    <n v="149456"/>
    <d v="2010-08-04T00:00:00"/>
    <d v="2016-11-16T00:00:00"/>
    <n v="248286"/>
    <d v="2021-04-15T00:00:00"/>
    <m/>
    <s v="Наземный POS без выносной клавиатуры"/>
    <x v="0"/>
    <x v="71"/>
    <s v="0.62"/>
    <n v="5411"/>
    <n v="5257041777"/>
    <s v="OCH"/>
    <s v="ПЯТЕРОЧКА 136"/>
    <s v="Приволжский федеральный округ"/>
    <s v="Нижегородская обл"/>
    <m/>
    <x v="129"/>
    <x v="229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48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49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50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532"/>
    <d v="2010-08-04T00:00:00"/>
    <n v="149451"/>
    <d v="2010-08-04T00:00:00"/>
    <d v="2016-10-26T00:00:00"/>
    <n v="248287"/>
    <d v="2021-04-15T00:00:00"/>
    <m/>
    <s v="Наземный POS без выносной клавиатуры"/>
    <x v="0"/>
    <x v="71"/>
    <s v="0.62"/>
    <n v="5411"/>
    <n v="5257041777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28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29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0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1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149332"/>
    <d v="2010-09-02T00:00:00"/>
    <d v="2015-12-18T00:00:00"/>
    <n v="253667"/>
    <d v="2021-04-15T00:00:00"/>
    <m/>
    <s v="Наземный POS без выносной клавиатуры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6"/>
    <d v="2010-09-02T00:00:00"/>
    <n v="916162"/>
    <d v="2010-09-02T00:00:00"/>
    <d v="2013-10-23T00:00:00"/>
    <n v="253667"/>
    <d v="2021-04-15T00:00:00"/>
    <m/>
    <s v="Импринтер (для ТСТ)"/>
    <x v="0"/>
    <x v="71"/>
    <s v="0.62"/>
    <n v="5411"/>
    <n v="5257041777"/>
    <s v="OCH"/>
    <s v="ПЯТЕРОЧКА 101"/>
    <s v="Приволжский федеральный округ"/>
    <s v="Нижегородская обл"/>
    <m/>
    <x v="130"/>
    <x v="231"/>
    <n v="606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3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4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5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6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149327"/>
    <d v="2010-09-02T00:00:00"/>
    <d v="2015-12-18T00:00:00"/>
    <n v="253668"/>
    <d v="2021-04-15T00:00:00"/>
    <m/>
    <s v="Наземный POS без выносной клавиатуры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7"/>
    <d v="2010-09-02T00:00:00"/>
    <n v="916163"/>
    <d v="2010-09-02T00:00:00"/>
    <d v="2013-10-23T00:00:00"/>
    <n v="253668"/>
    <d v="2021-04-15T00:00:00"/>
    <m/>
    <s v="Импринтер (для ТСТ)"/>
    <x v="0"/>
    <x v="71"/>
    <s v="0.62"/>
    <n v="5411"/>
    <n v="5257041777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18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19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0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1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149322"/>
    <d v="2010-09-02T00:00:00"/>
    <d v="2017-01-13T00:00:00"/>
    <n v="253669"/>
    <d v="2021-04-15T00:00:00"/>
    <m/>
    <s v="Наземный POS без выносной клавиатуры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8"/>
    <d v="2010-09-02T00:00:00"/>
    <n v="916164"/>
    <d v="2010-09-02T00:00:00"/>
    <d v="2013-10-23T00:00:00"/>
    <n v="253669"/>
    <d v="2021-04-15T00:00:00"/>
    <m/>
    <s v="Импринтер (для ТСТ)"/>
    <x v="0"/>
    <x v="71"/>
    <s v="0.62"/>
    <n v="5411"/>
    <n v="5257041777"/>
    <s v="OCH"/>
    <s v="ПЯТЕРОЧКА 132"/>
    <s v="Приволжский федеральный округ"/>
    <s v="Нижегородская обл"/>
    <m/>
    <x v="130"/>
    <x v="233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3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4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5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6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149317"/>
    <d v="2010-09-02T00:00:00"/>
    <d v="2015-12-04T00:00:00"/>
    <n v="253670"/>
    <d v="2021-04-15T00:00:00"/>
    <m/>
    <s v="Наземный POS без выносной клавиатуры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19"/>
    <d v="2010-09-02T00:00:00"/>
    <n v="916165"/>
    <d v="2010-09-02T00:00:00"/>
    <d v="2013-10-23T00:00:00"/>
    <n v="253670"/>
    <d v="2021-04-15T00:00:00"/>
    <m/>
    <s v="Импринтер (для ТСТ)"/>
    <x v="0"/>
    <x v="71"/>
    <s v="0.62"/>
    <n v="5411"/>
    <n v="5257041777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5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6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149267"/>
    <d v="2010-09-09T00:00:00"/>
    <d v="2015-12-18T00:00:00"/>
    <n v="255280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3"/>
    <d v="2010-09-09T00:00:00"/>
    <n v="916170"/>
    <d v="2010-09-09T00:00:00"/>
    <d v="2013-10-23T00:00:00"/>
    <n v="255280"/>
    <d v="2021-04-15T00:00:00"/>
    <m/>
    <s v="Импринтер (для ТСТ)"/>
    <x v="0"/>
    <x v="71"/>
    <s v="0.62"/>
    <n v="5411"/>
    <n v="5257041777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0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1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2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3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149264"/>
    <d v="2010-09-09T00:00:00"/>
    <d v="2015-12-04T00:00:00"/>
    <n v="255281"/>
    <d v="2021-04-15T00:00:00"/>
    <m/>
    <s v="Наземный POS без выносной клавиатуры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4"/>
    <d v="2010-09-09T00:00:00"/>
    <n v="916171"/>
    <d v="2010-09-09T00:00:00"/>
    <d v="2013-10-23T00:00:00"/>
    <n v="255281"/>
    <d v="2021-04-15T00:00:00"/>
    <m/>
    <s v="Импринтер (для ТСТ)"/>
    <x v="0"/>
    <x v="71"/>
    <s v="0.62"/>
    <n v="5411"/>
    <n v="5257041777"/>
    <s v="OCH"/>
    <s v="ПЯТЕРОЧКА 104"/>
    <s v="Приволжский федеральный округ"/>
    <s v="Нижегородская обл"/>
    <s v="Балахнинский р-н"/>
    <x v="132"/>
    <x v="23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5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6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7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8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149259"/>
    <d v="2010-09-09T00:00:00"/>
    <d v="2016-11-16T00:00:00"/>
    <n v="255282"/>
    <d v="2021-04-15T00:00:00"/>
    <m/>
    <s v="Наземный POS без выносной клавиатуры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775"/>
    <d v="2010-09-09T00:00:00"/>
    <n v="916172"/>
    <d v="2010-09-09T00:00:00"/>
    <d v="2013-10-23T00:00:00"/>
    <n v="255282"/>
    <d v="2021-04-15T00:00:00"/>
    <m/>
    <s v="Импринтер (для ТСТ)"/>
    <x v="0"/>
    <x v="71"/>
    <s v="0.62"/>
    <n v="5411"/>
    <n v="5257041777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6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7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8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39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149240"/>
    <d v="2010-09-14T00:00:00"/>
    <d v="2015-12-04T00:00:00"/>
    <n v="256008"/>
    <d v="2021-04-15T00:00:00"/>
    <m/>
    <s v="Наземный POS без выносной клавиатуры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1"/>
    <d v="2010-09-14T00:00:00"/>
    <n v="916175"/>
    <d v="2010-09-14T00:00:00"/>
    <d v="2013-10-23T00:00:00"/>
    <n v="256008"/>
    <d v="2021-04-15T00:00:00"/>
    <m/>
    <s v="Импринтер (для ТСТ)"/>
    <x v="0"/>
    <x v="71"/>
    <s v="0.62"/>
    <n v="5411"/>
    <n v="5257041777"/>
    <s v="OCH"/>
    <s v="ПЯТЕРОЧКА 105"/>
    <s v="Приволжский федеральный округ"/>
    <s v="Нижегородская обл"/>
    <s v="Городецкий р-н"/>
    <x v="131"/>
    <x v="238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2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3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4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149235"/>
    <d v="2010-09-14T00:00:00"/>
    <d v="2017-03-31T00:00:00"/>
    <n v="256009"/>
    <d v="2021-04-15T00:00:00"/>
    <m/>
    <s v="Наземный POS без выносной клавиатуры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02"/>
    <d v="2010-09-14T00:00:00"/>
    <n v="916176"/>
    <d v="2010-09-14T00:00:00"/>
    <d v="2013-10-23T00:00:00"/>
    <n v="256009"/>
    <d v="2021-04-15T00:00:00"/>
    <m/>
    <s v="Импринтер (для ТСТ)"/>
    <x v="0"/>
    <x v="71"/>
    <s v="0.62"/>
    <n v="5411"/>
    <n v="5257041777"/>
    <s v="OCH"/>
    <s v="ПЯТЕРОЧКА 108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6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7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8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199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2"/>
    <d v="2010-09-21T00:00:00"/>
    <n v="149200"/>
    <d v="2010-09-21T00:00:00"/>
    <d v="2017-03-31T00:00:00"/>
    <n v="257216"/>
    <d v="2021-04-15T00:00:00"/>
    <m/>
    <s v="Наземный POS без выносной клавиатуры"/>
    <x v="0"/>
    <x v="71"/>
    <s v="0.62"/>
    <n v="5411"/>
    <n v="5257041777"/>
    <s v="OCH"/>
    <s v="ПЯТЕРОЧКА 112"/>
    <s v="Приволжский федеральный округ"/>
    <s v="Нижегородская обл"/>
    <m/>
    <x v="133"/>
    <x v="240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2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3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4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49195"/>
    <d v="2010-09-21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3"/>
    <d v="2010-09-21T00:00:00"/>
    <n v="10250299"/>
    <d v="2015-02-12T00:00:00"/>
    <d v="2016-10-31T00:00:00"/>
    <n v="257217"/>
    <d v="2021-04-15T00:00:00"/>
    <m/>
    <s v="Наземный POS без выносной клавиатуры"/>
    <x v="0"/>
    <x v="71"/>
    <s v="0.62"/>
    <n v="5411"/>
    <n v="5257041777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88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89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90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4"/>
    <d v="2010-09-21T00:00:00"/>
    <n v="149191"/>
    <d v="2010-09-21T00:00:00"/>
    <d v="2016-06-27T00:00:00"/>
    <n v="257218"/>
    <d v="2021-04-15T00:00:00"/>
    <m/>
    <s v="Наземный POS без выносной клавиатуры"/>
    <x v="0"/>
    <x v="71"/>
    <s v="0.62"/>
    <n v="5411"/>
    <n v="5257041777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5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6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5"/>
    <d v="2010-09-21T00:00:00"/>
    <n v="149187"/>
    <d v="2010-09-21T00:00:00"/>
    <d v="2017-09-01T00:00:00"/>
    <n v="257219"/>
    <d v="2021-04-15T00:00:00"/>
    <m/>
    <s v="Наземный POS без выносной клавиатуры"/>
    <x v="0"/>
    <x v="71"/>
    <s v="0.62"/>
    <n v="5411"/>
    <n v="5257041777"/>
    <s v="OCH"/>
    <s v="ПЯТЕРОЧКА 1061"/>
    <s v="Приволжский федеральный округ"/>
    <s v="Нижегородская обл"/>
    <m/>
    <x v="134"/>
    <x v="243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2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3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149184"/>
    <d v="2010-09-21T00:00:00"/>
    <d v="2017-08-04T00:00:00"/>
    <n v="257220"/>
    <d v="2021-04-15T00:00:00"/>
    <m/>
    <s v="Наземный POS без выносной клавиатуры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6"/>
    <d v="2010-09-21T00:00:00"/>
    <n v="916222"/>
    <d v="2010-09-21T00:00:00"/>
    <d v="2013-10-23T00:00:00"/>
    <n v="257220"/>
    <d v="2021-04-15T00:00:00"/>
    <m/>
    <s v="Импринтер (для ТСТ)"/>
    <x v="0"/>
    <x v="71"/>
    <s v="0.62"/>
    <n v="5411"/>
    <n v="5257041777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79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80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149181"/>
    <d v="2010-09-21T00:00:00"/>
    <d v="2016-06-27T00:00:00"/>
    <n v="257221"/>
    <d v="2021-04-15T00:00:00"/>
    <m/>
    <s v="Наземный POS без выносной клавиатуры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916223"/>
    <d v="2010-09-21T00:00:00"/>
    <d v="2019-01-01T00:00:00"/>
    <n v="257221"/>
    <d v="2021-04-15T00:00:00"/>
    <m/>
    <s v="Импринтер (для ТСТ)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7"/>
    <d v="2010-09-21T00:00:00"/>
    <n v="917833"/>
    <d v="2012-02-29T00:00:00"/>
    <d v="2013-10-23T00:00:00"/>
    <n v="257221"/>
    <d v="2021-04-15T00:00:00"/>
    <m/>
    <s v="Импринтер (для ТСТ)"/>
    <x v="0"/>
    <x v="71"/>
    <s v="0.62"/>
    <n v="5411"/>
    <n v="5257041777"/>
    <s v="OCH"/>
    <s v="ПЯТЕРОЧКА 1082"/>
    <s v="Приволжский федеральный округ"/>
    <s v="Нижегородская обл"/>
    <m/>
    <x v="130"/>
    <x v="245"/>
    <n v="606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6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7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8"/>
    <d v="2010-09-21T00:00:00"/>
    <n v="149178"/>
    <d v="2010-09-21T00:00:00"/>
    <d v="2017-09-26T00:00:00"/>
    <n v="257222"/>
    <d v="2021-04-15T00:00:00"/>
    <m/>
    <s v="Наземный POS без выносной клавиатуры"/>
    <x v="0"/>
    <x v="71"/>
    <s v="0.62"/>
    <n v="5411"/>
    <n v="5257041777"/>
    <s v="OCH"/>
    <s v="ПЯТЕРОЧКА 1071"/>
    <s v="Приволжский федеральный округ"/>
    <s v="Нижегородская обл"/>
    <m/>
    <x v="128"/>
    <x v="2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3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4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49175"/>
    <d v="2010-09-21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39"/>
    <d v="2010-09-21T00:00:00"/>
    <n v="10846701"/>
    <d v="2016-09-14T00:00:00"/>
    <d v="2017-11-17T00:00:00"/>
    <n v="257223"/>
    <d v="2021-04-15T00:00:00"/>
    <m/>
    <s v="Наземный POS без выносной клавиатуры"/>
    <x v="0"/>
    <x v="71"/>
    <s v="0.62"/>
    <n v="5411"/>
    <n v="5257041777"/>
    <s v="OCH"/>
    <s v="ПЯТЕРОЧКА 1055"/>
    <s v="Приволжский федеральный округ"/>
    <s v="Нижегородская обл"/>
    <m/>
    <x v="128"/>
    <x v="24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7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8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69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0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1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0"/>
    <d v="2010-09-21T00:00:00"/>
    <n v="149172"/>
    <d v="2010-09-21T00:00:00"/>
    <d v="2016-08-22T00:00:00"/>
    <n v="257224"/>
    <d v="2021-04-15T00:00:00"/>
    <m/>
    <s v="Наземный POS без выносной клавиатуры"/>
    <x v="0"/>
    <x v="71"/>
    <s v="0.62"/>
    <n v="5411"/>
    <n v="5257041777"/>
    <s v="OCH"/>
    <s v="ПЯТЕРОЧКА 1013"/>
    <s v="Приволжский федеральный округ"/>
    <s v="Нижегородская обл"/>
    <m/>
    <x v="128"/>
    <x v="248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3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4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5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1"/>
    <d v="2010-09-21T00:00:00"/>
    <n v="149166"/>
    <d v="2010-09-21T00:00:00"/>
    <d v="2017-08-04T00:00:00"/>
    <n v="257225"/>
    <d v="2021-04-15T00:00:00"/>
    <m/>
    <s v="Наземный POS без выносной клавиатуры"/>
    <x v="0"/>
    <x v="71"/>
    <s v="0.62"/>
    <n v="5411"/>
    <n v="5257041777"/>
    <s v="OCH"/>
    <s v="ПЯТЕРОЧКА 944"/>
    <s v="Приволжский федеральный округ"/>
    <s v="Нижегородская обл"/>
    <m/>
    <x v="128"/>
    <x v="24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59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0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1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842"/>
    <d v="2010-09-21T00:00:00"/>
    <n v="149162"/>
    <d v="2010-09-21T00:00:00"/>
    <d v="2018-03-14T00:00:00"/>
    <n v="257226"/>
    <d v="2021-04-15T00:00:00"/>
    <m/>
    <s v="Наземный POS без выносной клавиатуры"/>
    <x v="0"/>
    <x v="71"/>
    <s v="0.62"/>
    <n v="5411"/>
    <n v="5257041777"/>
    <s v="OCH"/>
    <s v="ПЯТЕРОЧКА 941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7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8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89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12"/>
    <d v="2010-09-30T00:00:00"/>
    <n v="149090"/>
    <d v="2010-09-30T00:00:00"/>
    <d v="2016-11-15T00:00:00"/>
    <n v="258890"/>
    <d v="2021-04-15T00:00:00"/>
    <m/>
    <s v="Наземный POS без выносной клавиатуры"/>
    <x v="0"/>
    <x v="71"/>
    <s v="0.62"/>
    <n v="5411"/>
    <n v="5257041777"/>
    <s v="OCH"/>
    <s v="ПЯТЕРОЧКА 943"/>
    <s v="Приволжский федеральный округ"/>
    <s v="Нижегородская обл"/>
    <s v="Богородский р-н"/>
    <x v="135"/>
    <x v="251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7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8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39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40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40"/>
    <d v="2010-10-06T00:00:00"/>
    <n v="149041"/>
    <d v="2010-10-06T00:00:00"/>
    <d v="2016-08-22T00:00:00"/>
    <n v="260018"/>
    <d v="2021-04-15T00:00:00"/>
    <m/>
    <s v="Наземный POS без выносной клавиатуры"/>
    <x v="0"/>
    <x v="71"/>
    <s v="0.62"/>
    <n v="5411"/>
    <n v="5257041777"/>
    <s v="OCH"/>
    <s v="ПЯТЕРОЧКА 1007"/>
    <m/>
    <m/>
    <m/>
    <x v="129"/>
    <x v="25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18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19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0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1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149022"/>
    <d v="2010-10-07T00:00:00"/>
    <d v="2017-05-02T00:00:00"/>
    <n v="260198"/>
    <d v="2021-04-15T00:00:00"/>
    <m/>
    <s v="Наземный POS без выносной клавиатуры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5"/>
    <d v="2010-10-07T00:00:00"/>
    <n v="916241"/>
    <d v="2010-10-07T00:00:00"/>
    <d v="2013-10-23T00:00:00"/>
    <n v="260198"/>
    <d v="2021-04-15T00:00:00"/>
    <m/>
    <s v="Импринтер (для ТСТ)"/>
    <x v="0"/>
    <x v="71"/>
    <s v="0.62"/>
    <n v="5411"/>
    <n v="5257041777"/>
    <s v="OCH"/>
    <s v="ПЯТЕРОЧКА 133"/>
    <s v="Приволжский федеральный округ"/>
    <s v="Нижегородская обл"/>
    <s v="Балахнинский р-н"/>
    <x v="132"/>
    <x v="253"/>
    <n v="6064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4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5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6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149017"/>
    <d v="2010-10-07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790691"/>
    <d v="2013-05-30T00:00:00"/>
    <d v="2017-10-10T00:00:00"/>
    <n v="260199"/>
    <d v="2021-04-15T00:00:00"/>
    <m/>
    <s v="Наземный POS без выносной клавиатуры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56"/>
    <d v="2010-10-07T00:00:00"/>
    <n v="916242"/>
    <d v="2010-10-07T00:00:00"/>
    <d v="2013-10-23T00:00:00"/>
    <n v="260199"/>
    <d v="2021-04-15T00:00:00"/>
    <m/>
    <s v="Импринтер (для ТСТ)"/>
    <x v="0"/>
    <x v="71"/>
    <s v="0.62"/>
    <n v="5411"/>
    <n v="5257041777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08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09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10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5"/>
    <d v="2010-10-08T00:00:00"/>
    <n v="149011"/>
    <d v="2010-10-08T00:00:00"/>
    <d v="2016-09-29T00:00:00"/>
    <n v="260372"/>
    <d v="2021-04-15T00:00:00"/>
    <m/>
    <s v="Наземный POS без выносной клавиатуры"/>
    <x v="0"/>
    <x v="71"/>
    <s v="0.62"/>
    <n v="5411"/>
    <n v="5257041777"/>
    <s v="OCH"/>
    <s v="ПЯТЕРОЧКА 1012"/>
    <s v="Приволжский федеральный округ"/>
    <s v="Нижегородская обл"/>
    <m/>
    <x v="137"/>
    <x v="255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3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4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5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6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6"/>
    <d v="2010-10-08T00:00:00"/>
    <n v="149007"/>
    <d v="2010-10-08T00:00:00"/>
    <d v="2015-12-18T00:00:00"/>
    <n v="260373"/>
    <d v="2021-04-15T00:00:00"/>
    <m/>
    <s v="Наземный POS без выносной клавиатуры"/>
    <x v="0"/>
    <x v="71"/>
    <s v="0.62"/>
    <n v="5411"/>
    <n v="5257041777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8999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0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1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7"/>
    <d v="2010-10-08T00:00:00"/>
    <n v="149002"/>
    <d v="2010-10-08T00:00:00"/>
    <d v="2016-11-15T00:00:00"/>
    <n v="260374"/>
    <d v="2021-04-15T00:00:00"/>
    <m/>
    <s v="Наземный POS без выносной клавиатуры"/>
    <x v="0"/>
    <x v="71"/>
    <s v="0.62"/>
    <n v="5411"/>
    <n v="5257041777"/>
    <s v="OCH"/>
    <s v="ПЯТЕРОЧКА 1056"/>
    <s v="Приволжский федеральный округ"/>
    <s v="Нижегородская обл"/>
    <s v="Кстовский р-н"/>
    <x v="138"/>
    <x v="257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5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6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7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8"/>
    <d v="2010-10-08T00:00:00"/>
    <n v="148998"/>
    <d v="2010-10-08T00:00:00"/>
    <d v="2017-05-04T00:00:00"/>
    <n v="260375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s v="Кстовский р-н"/>
    <x v="138"/>
    <x v="258"/>
    <n v="6076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0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1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2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3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0979"/>
    <d v="2010-10-08T00:00:00"/>
    <n v="148994"/>
    <d v="2010-10-08T00:00:00"/>
    <d v="2016-11-15T00:00:00"/>
    <n v="260376"/>
    <d v="2021-04-15T00:00:00"/>
    <m/>
    <s v="Наземный POS без выносной клавиатуры"/>
    <x v="0"/>
    <x v="71"/>
    <s v="0.62"/>
    <n v="5411"/>
    <n v="5257041777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6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7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8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49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099"/>
    <d v="2010-11-12T00:00:00"/>
    <n v="148850"/>
    <d v="2010-11-12T00:00:00"/>
    <d v="2016-08-22T00:00:00"/>
    <n v="270368"/>
    <d v="2021-04-15T00:00:00"/>
    <m/>
    <s v="Наземный POS без выносной клавиатуры"/>
    <x v="0"/>
    <x v="71"/>
    <s v="0.62"/>
    <n v="5411"/>
    <n v="5257041777"/>
    <s v="OCH"/>
    <s v="ПЯТЕРОЧКА 945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7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8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39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0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1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2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3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4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283"/>
    <d v="2010-12-09T00:00:00"/>
    <n v="148645"/>
    <d v="2010-12-09T00:00:00"/>
    <d v="2015-12-04T00:00:00"/>
    <n v="277912"/>
    <d v="2021-04-15T00:00:00"/>
    <m/>
    <s v="Наземный POS без выносной клавиатуры"/>
    <x v="0"/>
    <x v="71"/>
    <s v="0.62"/>
    <n v="5411"/>
    <n v="5257041777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28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29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30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48231"/>
    <d v="2011-02-21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8"/>
    <d v="2011-02-21T00:00:00"/>
    <n v="10306086"/>
    <d v="2015-04-15T00:00:00"/>
    <d v="2016-11-15T00:00:00"/>
    <n v="291537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5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6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609"/>
    <d v="2011-02-21T00:00:00"/>
    <n v="148227"/>
    <d v="2011-02-21T00:00:00"/>
    <d v="2017-05-04T00:00:00"/>
    <n v="291538"/>
    <d v="2021-04-15T00:00:00"/>
    <m/>
    <s v="Наземный POS без выносной клавиатуры"/>
    <x v="0"/>
    <x v="71"/>
    <s v="0.62"/>
    <n v="5411"/>
    <n v="5257041777"/>
    <s v="OCH"/>
    <s v="ПЯТЕРОЧКА 1060"/>
    <s v="Приволжский федеральный округ"/>
    <s v="Нижегородская обл"/>
    <m/>
    <x v="129"/>
    <x v="263"/>
    <n v="6072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1722"/>
    <d v="2011-03-24T00:00:00"/>
    <n v="148090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2"/>
    <d v="2011-03-24T00:00:00"/>
    <n v="148091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2"/>
    <d v="2011-03-24T00:00:00"/>
    <n v="148092"/>
    <d v="2011-03-24T00:00:00"/>
    <d v="2015-12-04T00:00:00"/>
    <n v="297819"/>
    <d v="2021-04-15T00:00:00"/>
    <m/>
    <s v="Наземный POS без выносной клавиатуры"/>
    <x v="0"/>
    <x v="5"/>
    <s v="0.62"/>
    <n v="5411"/>
    <n v="5262137114"/>
    <s v="OCH"/>
    <s v="ПЯТЕРОЧКА 2984"/>
    <s v="Приволжский федеральный округ"/>
    <s v="Нижегородская обл"/>
    <m/>
    <x v="128"/>
    <x v="264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6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7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8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3"/>
    <d v="2011-03-24T00:00:00"/>
    <n v="148089"/>
    <d v="2011-03-24T00:00:00"/>
    <d v="2016-06-27T00:00:00"/>
    <n v="297822"/>
    <d v="2021-04-15T00:00:00"/>
    <m/>
    <s v="Наземный POS без выносной клавиатуры"/>
    <x v="0"/>
    <x v="5"/>
    <s v="0.62"/>
    <n v="5411"/>
    <n v="5262137114"/>
    <s v="OCH"/>
    <s v="ПЯТЕРОЧКА 2343"/>
    <s v="Приволжский федеральный округ"/>
    <s v="Нижегородская обл"/>
    <m/>
    <x v="128"/>
    <x v="26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3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4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4"/>
    <d v="2011-03-24T00:00:00"/>
    <n v="148085"/>
    <d v="2011-03-24T00:00:00"/>
    <d v="2015-12-04T00:00:00"/>
    <n v="297826"/>
    <d v="2021-04-15T00:00:00"/>
    <m/>
    <s v="Наземный POS без выносной клавиатуры"/>
    <x v="0"/>
    <x v="5"/>
    <s v="0.62"/>
    <n v="5411"/>
    <n v="5262137114"/>
    <s v="OCH"/>
    <s v="ПЯТЕРОЧКА 2717"/>
    <s v="Приволжский федеральный округ"/>
    <s v="Нижегородская обл"/>
    <m/>
    <x v="128"/>
    <x v="266"/>
    <n v="603034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79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0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1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48082"/>
    <d v="2011-03-24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5"/>
    <d v="2011-03-24T00:00:00"/>
    <n v="10432026"/>
    <d v="2015-09-10T00:00:00"/>
    <d v="2016-12-07T00:00:00"/>
    <n v="297829"/>
    <d v="2021-04-15T00:00:00"/>
    <m/>
    <s v="Наземный POS без выносной клавиатуры"/>
    <x v="0"/>
    <x v="5"/>
    <s v="0.62"/>
    <n v="5411"/>
    <n v="5262137114"/>
    <s v="OCH"/>
    <s v="ПЯТЕРОЧКА 2340"/>
    <s v="Приволжский федеральный округ"/>
    <s v="Нижегородская обл"/>
    <m/>
    <x v="128"/>
    <x v="26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91511"/>
    <d v="2011-10-25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6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7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6"/>
    <d v="2011-03-24T00:00:00"/>
    <n v="148078"/>
    <d v="2011-03-24T00:00:00"/>
    <d v="2015-12-04T00:00:00"/>
    <n v="297832"/>
    <d v="2021-04-15T00:00:00"/>
    <m/>
    <s v="Наземный POS без выносной клавиатуры"/>
    <x v="0"/>
    <x v="5"/>
    <s v="0.62"/>
    <n v="5411"/>
    <n v="5262137114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3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4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48075"/>
    <d v="2011-03-24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7"/>
    <d v="2011-03-24T00:00:00"/>
    <n v="10246412"/>
    <d v="2015-02-10T00:00:00"/>
    <d v="2016-01-29T00:00:00"/>
    <n v="297835"/>
    <d v="2021-04-15T00:00:00"/>
    <m/>
    <s v="Наземный POS без выносной клавиатуры"/>
    <x v="0"/>
    <x v="5"/>
    <s v="0.62"/>
    <n v="5411"/>
    <n v="5262137114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0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1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28"/>
    <d v="2011-03-24T00:00:00"/>
    <n v="148072"/>
    <d v="2011-03-24T00:00:00"/>
    <d v="2017-07-13T00:00:00"/>
    <n v="297839"/>
    <d v="2021-04-15T00:00:00"/>
    <m/>
    <s v="Наземный POS без выносной клавиатуры"/>
    <x v="0"/>
    <x v="5"/>
    <s v="0.62"/>
    <n v="5411"/>
    <n v="5262137114"/>
    <s v="OCH"/>
    <s v="ПЯТЕРОЧКА 3172"/>
    <s v="Приволжский федеральный округ"/>
    <s v="Нижегородская обл"/>
    <m/>
    <x v="128"/>
    <x v="270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2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3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4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5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148046"/>
    <d v="2011-03-30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1"/>
    <d v="2011-03-30T00:00:00"/>
    <n v="2013363"/>
    <d v="2014-05-13T00:00:00"/>
    <d v="2015-09-25T00:00:00"/>
    <n v="299080"/>
    <d v="2021-04-15T00:00:00"/>
    <m/>
    <s v="Наземный POS без выносной клавиатуры"/>
    <x v="0"/>
    <x v="5"/>
    <s v="0.62"/>
    <n v="5411"/>
    <n v="5262137114"/>
    <s v="OCH"/>
    <s v="ПЯТЕРОЧКА 2190"/>
    <s v="Приволжский федеральный округ"/>
    <s v="Нижегородская обл"/>
    <m/>
    <x v="128"/>
    <x v="271"/>
    <n v="60314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1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2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3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8"/>
    <d v="2011-04-04T00:00:00"/>
    <n v="148034"/>
    <d v="2011-04-04T00:00:00"/>
    <d v="2015-09-23T00:00:00"/>
    <n v="299797"/>
    <d v="2021-04-15T00:00:00"/>
    <m/>
    <s v="Наземный POS без выносной клавиатуры"/>
    <x v="0"/>
    <x v="5"/>
    <s v="0.62"/>
    <n v="5411"/>
    <n v="5262137114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7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8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29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48030"/>
    <d v="2011-04-04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286462"/>
    <d v="2012-04-28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59"/>
    <d v="2011-04-04T00:00:00"/>
    <n v="10411285"/>
    <d v="2015-08-17T00:00:00"/>
    <d v="2016-01-29T00:00:00"/>
    <n v="299798"/>
    <d v="2021-04-15T00:00:00"/>
    <m/>
    <s v="Наземный POS без выносной клавиатуры"/>
    <x v="0"/>
    <x v="5"/>
    <s v="0.62"/>
    <n v="5411"/>
    <n v="5262137114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3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4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5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0"/>
    <d v="2011-04-04T00:00:00"/>
    <n v="148026"/>
    <d v="2011-04-04T00:00:00"/>
    <d v="2015-12-04T00:00:00"/>
    <n v="299799"/>
    <d v="2021-04-15T00:00:00"/>
    <m/>
    <s v="Наземный POS без выносной клавиатуры"/>
    <x v="0"/>
    <x v="5"/>
    <s v="0.62"/>
    <n v="5411"/>
    <n v="5262137114"/>
    <s v="OCH"/>
    <s v="ПЯТЕРОЧКА 2592"/>
    <s v="Приволжский федеральный округ"/>
    <s v="Нижегородская обл"/>
    <m/>
    <x v="128"/>
    <x v="27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19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0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1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1"/>
    <d v="2011-04-04T00:00:00"/>
    <n v="148022"/>
    <d v="2011-04-04T00:00:00"/>
    <d v="2016-11-01T00:00:00"/>
    <n v="299800"/>
    <d v="2021-04-15T00:00:00"/>
    <m/>
    <s v="Наземный POS без выносной клавиатуры"/>
    <x v="0"/>
    <x v="5"/>
    <s v="0.62"/>
    <n v="5411"/>
    <n v="5262137114"/>
    <s v="OCH"/>
    <s v="ПЯТЕРОЧКА 3165"/>
    <s v="Приволжский федеральный округ"/>
    <s v="Нижегородская обл"/>
    <m/>
    <x v="128"/>
    <x v="275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5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6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7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2"/>
    <d v="2011-04-04T00:00:00"/>
    <n v="148018"/>
    <d v="2011-04-04T00:00:00"/>
    <d v="2016-12-07T00:00:00"/>
    <n v="299801"/>
    <d v="2021-04-15T00:00:00"/>
    <m/>
    <s v="Наземный POS без выносной клавиатуры"/>
    <x v="0"/>
    <x v="5"/>
    <s v="0.62"/>
    <n v="5411"/>
    <n v="5262137114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1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2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3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3"/>
    <d v="2011-04-04T00:00:00"/>
    <n v="148014"/>
    <d v="2011-04-04T00:00:00"/>
    <d v="2015-12-04T00:00:00"/>
    <n v="299802"/>
    <d v="2021-04-15T00:00:00"/>
    <m/>
    <s v="Наземный POS без выносной клавиатуры"/>
    <x v="0"/>
    <x v="5"/>
    <s v="0.62"/>
    <n v="5411"/>
    <n v="5262137114"/>
    <s v="OCH"/>
    <s v="ПЯТЕРОЧКА 2589"/>
    <s v="Приволжский федеральный округ"/>
    <s v="Нижегородская обл"/>
    <m/>
    <x v="128"/>
    <x v="27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7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8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09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148010"/>
    <d v="2011-04-04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64"/>
    <d v="2011-04-04T00:00:00"/>
    <n v="761156"/>
    <d v="2013-04-23T00:00:00"/>
    <d v="2016-10-31T00:00:00"/>
    <n v="299803"/>
    <d v="2021-04-15T00:00:00"/>
    <m/>
    <s v="Наземный POS без выносной клавиатуры"/>
    <x v="0"/>
    <x v="5"/>
    <s v="0.62"/>
    <n v="5411"/>
    <n v="5262137114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7998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7999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1"/>
    <d v="2011-04-06T00:00:00"/>
    <n v="148000"/>
    <d v="2011-04-06T00:00:00"/>
    <d v="2017-02-09T00:00:00"/>
    <n v="300621"/>
    <d v="2021-04-15T00:00:00"/>
    <m/>
    <s v="Наземный POS без выносной клавиатуры"/>
    <x v="0"/>
    <x v="5"/>
    <s v="0.62"/>
    <n v="5411"/>
    <n v="5262137114"/>
    <s v="OCH"/>
    <s v="ПЯТЕРОЧКА 2787"/>
    <s v="Приволжский федеральный округ"/>
    <s v="Нижегородская обл"/>
    <s v="Лысковский р-н"/>
    <x v="140"/>
    <x v="279"/>
    <n v="60621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5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6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2"/>
    <d v="2011-04-06T00:00:00"/>
    <n v="147997"/>
    <d v="2011-04-06T00:00:00"/>
    <d v="2016-11-10T00:00:00"/>
    <n v="300651"/>
    <d v="2021-04-15T00:00:00"/>
    <m/>
    <s v="Наземный POS без выносной клавиатуры"/>
    <x v="0"/>
    <x v="5"/>
    <s v="0.62"/>
    <n v="5411"/>
    <n v="5262137114"/>
    <s v="OCH"/>
    <s v="ПЯТЕРОЧКА 2654"/>
    <s v="Приволжский федеральный округ"/>
    <s v="Нижегородская обл"/>
    <m/>
    <x v="137"/>
    <x v="280"/>
    <n v="60706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2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3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47994"/>
    <d v="2011-04-06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691417"/>
    <d v="2013-02-20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3"/>
    <d v="2011-04-06T00:00:00"/>
    <n v="10226165"/>
    <d v="2015-01-21T00:00:00"/>
    <d v="2016-10-25T00:00:00"/>
    <n v="300652"/>
    <d v="2021-04-15T00:00:00"/>
    <m/>
    <s v="Наземный POS без выносной клавиатуры"/>
    <x v="0"/>
    <x v="5"/>
    <s v="0.62"/>
    <n v="5411"/>
    <n v="5262137114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89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90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4"/>
    <d v="2011-04-06T00:00:00"/>
    <n v="147991"/>
    <d v="2011-04-06T00:00:00"/>
    <d v="2015-12-04T00:00:00"/>
    <n v="300653"/>
    <d v="2021-04-15T00:00:00"/>
    <m/>
    <s v="Наземный POS без выносной клавиатуры"/>
    <x v="0"/>
    <x v="5"/>
    <s v="0.62"/>
    <n v="5411"/>
    <n v="5262137114"/>
    <s v="OCH"/>
    <s v="ПЯТЕРОЧКА 2714"/>
    <s v="Приволжский федеральный округ"/>
    <s v="Нижегородская обл"/>
    <m/>
    <x v="142"/>
    <x v="282"/>
    <n v="6071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5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6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7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5"/>
    <d v="2011-04-07T00:00:00"/>
    <n v="147988"/>
    <d v="2011-04-07T00:00:00"/>
    <d v="2016-11-15T00:00:00"/>
    <n v="300994"/>
    <d v="2021-04-15T00:00:00"/>
    <m/>
    <s v="Наземный POS без выносной клавиатуры"/>
    <x v="0"/>
    <x v="5"/>
    <s v="0.62"/>
    <n v="5411"/>
    <n v="5262137114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2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3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76"/>
    <d v="2011-04-07T00:00:00"/>
    <n v="147984"/>
    <d v="2011-04-07T00:00:00"/>
    <d v="2017-02-09T00:00:00"/>
    <n v="300995"/>
    <d v="2021-04-15T00:00:00"/>
    <m/>
    <s v="Наземный POS без выносной клавиатуры"/>
    <x v="0"/>
    <x v="5"/>
    <s v="0.62"/>
    <n v="5411"/>
    <n v="5262137114"/>
    <s v="OCH"/>
    <s v="ПЯТЕРОЧКА 2657"/>
    <s v="Приволжский федеральный округ"/>
    <s v="Нижегородская обл"/>
    <s v="Кстовский р-н"/>
    <x v="138"/>
    <x v="284"/>
    <n v="60765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4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5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6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47977"/>
    <d v="2011-04-08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1"/>
    <d v="2011-04-08T00:00:00"/>
    <n v="10041997"/>
    <d v="2014-07-02T00:00:00"/>
    <d v="2015-12-18T00:00:00"/>
    <n v="301290"/>
    <d v="2021-04-15T00:00:00"/>
    <m/>
    <s v="Наземный POS без выносной клавиатуры"/>
    <x v="0"/>
    <x v="5"/>
    <s v="0.62"/>
    <n v="5411"/>
    <n v="5262137114"/>
    <s v="OCH"/>
    <s v="2225-ПЯТЕРОЧКА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59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0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1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47962"/>
    <d v="2011-04-11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3"/>
    <d v="2011-04-11T00:00:00"/>
    <n v="11131478"/>
    <d v="2017-04-25T00:00:00"/>
    <d v="2017-05-03T00:00:00"/>
    <n v="301590"/>
    <d v="2021-04-15T00:00:00"/>
    <m/>
    <s v="Наземный POS без выносной клавиатуры"/>
    <x v="0"/>
    <x v="5"/>
    <s v="0.62"/>
    <n v="5411"/>
    <n v="5262137114"/>
    <s v="OCH"/>
    <s v="ПЯТЕРОЧКА 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4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5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6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7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4"/>
    <d v="2011-04-11T00:00:00"/>
    <n v="147958"/>
    <d v="2011-04-11T00:00:00"/>
    <d v="2018-08-23T00:00:00"/>
    <n v="301591"/>
    <d v="2021-04-15T00:00:00"/>
    <m/>
    <s v="Наземный POS без выносной клавиатуры"/>
    <x v="0"/>
    <x v="5"/>
    <s v="0.62"/>
    <n v="5411"/>
    <n v="5262137114"/>
    <s v="OCH"/>
    <s v="ПЯТЕРОЧКА 2223"/>
    <s v="Приволжский федеральный округ"/>
    <s v="Нижегородская обл"/>
    <m/>
    <x v="128"/>
    <x v="287"/>
    <n v="60309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91527"/>
    <d v="2011-10-25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0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1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2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47953"/>
    <d v="2011-04-11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785"/>
    <d v="2011-04-11T00:00:00"/>
    <n v="10335592"/>
    <d v="2015-05-20T00:00:00"/>
    <d v="2017-05-03T00:00:00"/>
    <n v="301592"/>
    <d v="2021-04-15T00:00:00"/>
    <m/>
    <s v="Наземный POS без выносной клавиатуры"/>
    <x v="0"/>
    <x v="5"/>
    <s v="0.62"/>
    <n v="5411"/>
    <n v="5262137114"/>
    <s v="OCH"/>
    <s v="ПЯТЕРОЧКА 2598"/>
    <s v="Приволжский федеральный округ"/>
    <s v="Нижегородская обл"/>
    <m/>
    <x v="128"/>
    <x v="28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29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0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1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5"/>
    <d v="2011-04-13T00:00:00"/>
    <n v="147932"/>
    <d v="2011-04-13T00:00:00"/>
    <d v="2015-12-04T00:00:00"/>
    <n v="302239"/>
    <d v="2021-04-15T00:00:00"/>
    <m/>
    <s v="Наземный POS без выносной клавиатуры"/>
    <x v="0"/>
    <x v="5"/>
    <s v="0.62"/>
    <n v="5411"/>
    <n v="5262137114"/>
    <s v="OCH"/>
    <s v="ПЯТЕРОЧКА 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1737"/>
    <d v="2011-11-2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19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0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1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47922"/>
    <d v="2011-04-13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0411287"/>
    <d v="2015-08-17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07"/>
    <d v="2011-04-13T00:00:00"/>
    <n v="10411288"/>
    <d v="2015-08-17T00:00:00"/>
    <d v="2016-02-29T00:00:00"/>
    <n v="302241"/>
    <d v="2021-04-15T00:00:00"/>
    <m/>
    <s v="Наземный POS без выносной клавиатуры"/>
    <x v="0"/>
    <x v="5"/>
    <s v="0.62"/>
    <n v="5411"/>
    <n v="5262137114"/>
    <s v="OCH"/>
    <s v="ПЯТЕРОЧКА 186"/>
    <s v="Приволжский федеральный округ"/>
    <s v="Нижегородская обл"/>
    <m/>
    <x v="128"/>
    <x v="290"/>
    <n v="60308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0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1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4"/>
    <d v="2011-04-14T00:00:00"/>
    <n v="147912"/>
    <d v="2011-04-14T00:00:00"/>
    <d v="2015-12-18T00:00:00"/>
    <n v="302508"/>
    <d v="2021-04-15T00:00:00"/>
    <m/>
    <s v="Наземный POS без выносной клавиатуры"/>
    <x v="0"/>
    <x v="5"/>
    <s v="0.62"/>
    <n v="5411"/>
    <n v="5262137114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7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8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5"/>
    <d v="2011-04-14T00:00:00"/>
    <n v="147909"/>
    <d v="2011-04-14T00:00:00"/>
    <d v="2016-06-27T00:00:00"/>
    <n v="302509"/>
    <d v="2021-04-15T00:00:00"/>
    <m/>
    <s v="Наземный POS без выносной клавиатуры"/>
    <x v="0"/>
    <x v="5"/>
    <s v="0.62"/>
    <n v="5411"/>
    <n v="5262137114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3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4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5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6"/>
    <d v="2011-04-14T00:00:00"/>
    <n v="147906"/>
    <d v="2011-04-14T00:00:00"/>
    <d v="2015-12-18T00:00:00"/>
    <n v="302510"/>
    <d v="2021-04-15T00:00:00"/>
    <m/>
    <s v="Наземный POS без выносной клавиатуры"/>
    <x v="0"/>
    <x v="5"/>
    <s v="0.62"/>
    <n v="5411"/>
    <n v="5262137114"/>
    <s v="OCH"/>
    <s v="ПЯТЕРОЧКА 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89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0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1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2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3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19"/>
    <d v="2011-04-14T00:00:00"/>
    <n v="147894"/>
    <d v="2011-04-14T00:00:00"/>
    <d v="2017-05-03T00:00:00"/>
    <n v="302513"/>
    <d v="2021-04-15T00:00:00"/>
    <m/>
    <s v="Наземный POS без выносной клавиатуры"/>
    <x v="0"/>
    <x v="5"/>
    <s v="0.62"/>
    <n v="5411"/>
    <n v="5262137114"/>
    <s v="OCH"/>
    <s v="ПЯТЕРОЧКА 192"/>
    <s v="Приволжский федеральный округ"/>
    <s v="Нижегородская обл"/>
    <m/>
    <x v="128"/>
    <x v="294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0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1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2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47883"/>
    <d v="2011-04-15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6"/>
    <d v="2011-04-15T00:00:00"/>
    <n v="10411289"/>
    <d v="2015-08-17T00:00:00"/>
    <d v="2017-02-09T00:00:00"/>
    <n v="302861"/>
    <d v="2021-04-15T00:00:00"/>
    <m/>
    <s v="Наземный POS без выносной клавиатуры"/>
    <x v="0"/>
    <x v="5"/>
    <s v="0.62"/>
    <n v="5411"/>
    <n v="5262137114"/>
    <s v="OCH"/>
    <s v="ПЯТЕРОЧКА 2376"/>
    <s v="Приволжский федеральный округ"/>
    <s v="Нижегородская обл"/>
    <s v="Чкаловский р-н"/>
    <x v="144"/>
    <x v="295"/>
    <n v="60654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5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6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7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28"/>
    <d v="2011-04-18T00:00:00"/>
    <n v="147878"/>
    <d v="2011-04-18T00:00:00"/>
    <d v="2017-04-10T00:00:00"/>
    <n v="303140"/>
    <d v="2021-04-15T00:00:00"/>
    <m/>
    <s v="Наземный POS без выносной клавиатуры"/>
    <x v="0"/>
    <x v="5"/>
    <s v="0.62"/>
    <n v="5411"/>
    <n v="5262137114"/>
    <s v="OCH"/>
    <s v="ПЯТЕРОЧКА 374"/>
    <s v="Приволжский федеральный округ"/>
    <s v="Нижегородская обл"/>
    <s v="Сергачский р-н"/>
    <x v="145"/>
    <x v="296"/>
    <n v="607500"/>
    <n v="0"/>
    <n v="0"/>
    <n v="0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47"/>
    <d v="2011-04-25T00:00:00"/>
    <n v="147844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469"/>
    <s v="334140.02"/>
    <s v="278450.0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5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050"/>
    <s v="3747960.67"/>
    <s v="3123300.5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6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760"/>
    <s v="569823.3"/>
    <s v="474852.75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47"/>
    <d v="2011-04-25T00:00:00"/>
    <n v="147847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8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09"/>
    <s v="435410.5"/>
    <s v="362842.0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147849"/>
    <d v="2011-04-25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97"/>
    <s v="472569.75"/>
    <s v="393808.1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567936"/>
    <d v="2019-10-03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1147"/>
    <s v="886723.54"/>
    <s v="738936.2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7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2259"/>
    <s v="1046231.95"/>
    <s v="871859.9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8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3607"/>
    <s v="1566264.27"/>
    <s v="1305220.2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19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569"/>
    <s v="96779.31"/>
    <s v="80649.4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20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3375"/>
    <s v="1536021.5"/>
    <s v="1280017.9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47"/>
    <d v="2011-04-25T00:00:00"/>
    <n v="21875921"/>
    <d v="2020-01-28T00:00:00"/>
    <m/>
    <n v="304955"/>
    <d v="2021-04-15T00:00:00"/>
    <m/>
    <s v="ИКР - касса с кассиром"/>
    <x v="0"/>
    <x v="72"/>
    <s v="0.62"/>
    <n v="5411"/>
    <n v="5254032848"/>
    <s v="OCH"/>
    <s v="ПЯТЕРОЧКА 646"/>
    <s v="Приволжский федеральный округ"/>
    <s v="Нижегородская обл"/>
    <m/>
    <x v="146"/>
    <x v="112"/>
    <n v="607186"/>
    <n v="2159"/>
    <s v="1004007.83"/>
    <s v="836673.1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89"/>
    <d v="2011-05-05T00:00:00"/>
    <n v="147798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799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800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47801"/>
    <d v="2011-05-05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89"/>
    <d v="2011-05-05T00:00:00"/>
    <n v="10068764"/>
    <d v="2014-08-04T00:00:00"/>
    <d v="2015-09-23T00:00:00"/>
    <n v="308081"/>
    <d v="2021-04-15T00:00:00"/>
    <m/>
    <s v="Наземный POS без выносной клавиатуры"/>
    <x v="0"/>
    <x v="5"/>
    <s v="0.62"/>
    <n v="5411"/>
    <n v="5262137114"/>
    <s v="OCH"/>
    <s v="ПЯТЕРОЧКА 198"/>
    <s v="Приволжский федеральный округ"/>
    <s v="Нижегородская обл"/>
    <m/>
    <x v="128"/>
    <x v="297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5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6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147797"/>
    <d v="2011-05-05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2"/>
    <d v="2013-08-19T00:00:00"/>
    <d v="2015-12-04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3"/>
    <d v="2013-08-19T00:00:00"/>
    <d v="2013-08-22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0"/>
    <d v="2011-05-05T00:00:00"/>
    <n v="964364"/>
    <d v="2013-08-19T00:00:00"/>
    <d v="2013-08-22T00:00:00"/>
    <n v="30808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298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2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3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891"/>
    <d v="2011-05-05T00:00:00"/>
    <n v="147794"/>
    <d v="2011-05-05T00:00:00"/>
    <d v="2015-12-04T00:00:00"/>
    <n v="308083"/>
    <d v="2021-04-15T00:00:00"/>
    <m/>
    <s v="Наземный POS без выносной клавиатуры"/>
    <x v="0"/>
    <x v="5"/>
    <s v="0.62"/>
    <n v="5411"/>
    <n v="5262137114"/>
    <s v="OCH"/>
    <s v="ПЯТЕРОЧКА 2588"/>
    <s v="Приволжский федеральный округ"/>
    <s v="Нижегородская обл"/>
    <m/>
    <x v="128"/>
    <x v="299"/>
    <n v="603000"/>
    <n v="0"/>
    <n v="0"/>
    <n v="0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3"/>
    <d v="2011-05-05T00:00:00"/>
    <n v="147788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2240"/>
    <s v="1248332.69"/>
    <s v="1040277.2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3"/>
    <d v="2011-05-05T00:00:00"/>
    <n v="147789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3255"/>
    <s v="1762577.11"/>
    <s v="1468814.2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3"/>
    <d v="2011-05-05T00:00:00"/>
    <n v="147790"/>
    <d v="2011-05-05T00:00:00"/>
    <m/>
    <n v="308242"/>
    <d v="2021-04-15T00:00:00"/>
    <m/>
    <s v="Наземный POS без выносной клавиатуры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10552"/>
    <s v="5698954.48"/>
    <s v="4749128.73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3"/>
    <d v="2011-05-05T00:00:00"/>
    <n v="21295505"/>
    <d v="2019-06-18T00:00:00"/>
    <m/>
    <n v="308242"/>
    <d v="2021-04-15T00:00:00"/>
    <m/>
    <s v="ИКР - касса с кассиром"/>
    <x v="0"/>
    <x v="72"/>
    <s v="0.62"/>
    <n v="5411"/>
    <n v="5254032848"/>
    <s v="OCH"/>
    <s v="ПЯТЕРОЧКА 743"/>
    <s v="Приволжский федеральный округ"/>
    <s v="Нижегородская обл"/>
    <m/>
    <x v="146"/>
    <x v="300"/>
    <n v="607182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4"/>
    <d v="2011-05-05T00:00:00"/>
    <n v="147784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10482"/>
    <s v="5052912.17"/>
    <s v="4210760.1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4"/>
    <d v="2011-05-05T00:00:00"/>
    <n v="147785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1758"/>
    <s v="881831.88"/>
    <s v="734859.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4"/>
    <d v="2011-05-05T00:00:00"/>
    <n v="147786"/>
    <d v="2011-05-05T00:00:00"/>
    <d v="2018-10-16T00:00:00"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4"/>
    <d v="2011-05-05T00:00:00"/>
    <n v="147787"/>
    <d v="2011-05-05T00:00:00"/>
    <m/>
    <n v="308243"/>
    <d v="2021-04-15T00:00:00"/>
    <m/>
    <s v="Наземный POS без выносной клавиатуры"/>
    <x v="0"/>
    <x v="72"/>
    <s v="0.62"/>
    <n v="5411"/>
    <n v="5254032848"/>
    <s v="OCH"/>
    <s v="ПЯТЕРОЧКА 421"/>
    <s v="Приволжский федеральный округ"/>
    <s v="Нижегородская обл"/>
    <m/>
    <x v="146"/>
    <x v="30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5"/>
    <d v="2011-05-05T00:00:00"/>
    <n v="147780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1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6759"/>
    <s v="3629429.73"/>
    <s v="3024524.7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2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8730"/>
    <s v="4805926.33"/>
    <s v="4004938.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5"/>
    <d v="2011-05-05T00:00:00"/>
    <n v="147783"/>
    <d v="2011-05-05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8297"/>
    <s v="4633039.9"/>
    <s v="3860866.58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895"/>
    <d v="2011-05-05T00:00:00"/>
    <n v="10735454"/>
    <d v="2016-06-06T00:00:00"/>
    <m/>
    <n v="308244"/>
    <d v="2021-04-15T00:00:00"/>
    <m/>
    <s v="Наземный POS без выносной клавиатуры"/>
    <x v="0"/>
    <x v="72"/>
    <s v="0.62"/>
    <n v="5411"/>
    <n v="5254032848"/>
    <s v="OCH"/>
    <s v="ПЯТЕРОЧКА 320"/>
    <s v="Приволжский федеральный округ"/>
    <s v="Нижегородская обл"/>
    <m/>
    <x v="146"/>
    <x v="302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896"/>
    <d v="2011-05-05T00:00:00"/>
    <n v="147777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9337"/>
    <s v="4898982.58"/>
    <s v="4082485.48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6"/>
    <d v="2011-05-05T00:00:00"/>
    <n v="147778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5875"/>
    <s v="3229298.01"/>
    <s v="2691081.67"/>
    <n v="0"/>
    <n v="0"/>
    <n v="44525225"/>
    <n v="4.0702810838040003E+19"/>
    <n v="526201001"/>
  </r>
  <r>
    <d v="2023-07-01T00:00:00"/>
    <d v="2023-07-31T00:00:00"/>
    <s v="2023-07"/>
    <s v="Волго-Вятский банк"/>
    <x v="2"/>
    <n v="140000001896"/>
    <d v="2011-05-05T00:00:00"/>
    <n v="147779"/>
    <d v="2011-05-05T00:00:00"/>
    <m/>
    <n v="308245"/>
    <d v="2021-04-15T00:00:00"/>
    <m/>
    <s v="Наземный POS без выносной клавиатуры"/>
    <x v="0"/>
    <x v="5"/>
    <s v="0.62"/>
    <n v="5411"/>
    <n v="5262137114"/>
    <s v="OCH"/>
    <s v="ПЯТЕРОЧКА 3186"/>
    <s v="Приволжский федеральный округ"/>
    <s v="Нижегородская обл"/>
    <s v="Дивеевский р-н"/>
    <x v="147"/>
    <x v="303"/>
    <n v="607320"/>
    <n v="1150"/>
    <s v="590546.82"/>
    <s v="492122.35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2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3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47764"/>
    <d v="2011-05-10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2"/>
    <d v="2011-05-10T00:00:00"/>
    <n v="10407960"/>
    <d v="2015-08-12T00:00:00"/>
    <d v="2016-11-10T00:00:00"/>
    <n v="309196"/>
    <d v="2021-04-15T00:00:00"/>
    <m/>
    <s v="Наземный POS без выносной клавиатуры"/>
    <x v="0"/>
    <x v="5"/>
    <s v="0.62"/>
    <n v="5411"/>
    <n v="5262137114"/>
    <s v="OCH"/>
    <s v="ПЯТЕРОЧКА 3154"/>
    <s v="Приволжский федеральный округ"/>
    <s v="Нижегородская обл"/>
    <m/>
    <x v="134"/>
    <x v="304"/>
    <n v="60644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19"/>
    <d v="2011-05-16T00:00:00"/>
    <n v="147540"/>
    <d v="2011-07-01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3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879"/>
    <s v="3419259.92"/>
    <s v="2849383.2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4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904"/>
    <s v="3377626.67"/>
    <s v="2814688.89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147755"/>
    <d v="2011-05-16T00:00:00"/>
    <d v="2023-02-27T00:00:00"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147756"/>
    <d v="2011-05-16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4636"/>
    <s v="3090194.73"/>
    <s v="2575162.27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10240391"/>
    <d v="2015-02-04T00:00:00"/>
    <m/>
    <n v="311954"/>
    <d v="2021-04-15T00:00:00"/>
    <m/>
    <s v="Наземный POS без выносной клавиатуры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19"/>
    <d v="2011-05-16T00:00:00"/>
    <n v="23358626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27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3391"/>
    <s v="1444663.65"/>
    <s v="1203886.3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28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5827"/>
    <s v="2482525.81"/>
    <s v="2068771.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58630"/>
    <d v="2021-03-22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6231"/>
    <s v="2586284.22"/>
    <s v="2155236.8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140000001919"/>
    <d v="2011-05-16T00:00:00"/>
    <n v="23386567"/>
    <d v="2021-03-29T00:00:00"/>
    <m/>
    <n v="311954"/>
    <d v="2021-04-15T00:00:00"/>
    <m/>
    <s v="ИКР - касса самообслуживания"/>
    <x v="0"/>
    <x v="72"/>
    <s v="0.62"/>
    <n v="5411"/>
    <n v="5254032848"/>
    <s v="OCH"/>
    <s v="ПЯТЕРОЧКА 8366"/>
    <s v="Приволжский федеральный округ"/>
    <s v="Нижегородская обл"/>
    <m/>
    <x v="146"/>
    <x v="305"/>
    <n v="607189"/>
    <n v="3386"/>
    <s v="1571221.63"/>
    <s v="1309351.35"/>
    <n v="0"/>
    <n v="0"/>
    <n v="44525225"/>
    <n v="4.0702810638039998E+19"/>
    <n v="525401001"/>
  </r>
  <r>
    <d v="2023-07-01T00:00:00"/>
    <d v="2023-07-31T00:00:00"/>
    <m/>
    <s v="Волго-Вятский банк"/>
    <x v="2"/>
    <n v="140000001952"/>
    <d v="2011-05-25T00:00:00"/>
    <n v="147552"/>
    <d v="2011-06-29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553"/>
    <d v="2011-06-29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4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5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6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1952"/>
    <d v="2011-05-25T00:00:00"/>
    <n v="147717"/>
    <d v="2011-05-25T00:00:00"/>
    <d v="2016-11-23T00:00:00"/>
    <n v="314625"/>
    <d v="2021-04-15T00:00:00"/>
    <m/>
    <s v="Наземный POS без выносной клавиатуры"/>
    <x v="0"/>
    <x v="5"/>
    <s v="0.62"/>
    <n v="5411"/>
    <n v="5262137114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57"/>
    <d v="2011-06-22T00:00:00"/>
    <n v="147591"/>
    <d v="2011-06-22T00:00:00"/>
    <d v="2019-09-25T00:00:00"/>
    <n v="320999"/>
    <d v="2019-08-29T00:00:00"/>
    <m/>
    <s v="Наземный POS без выносной клавиатуры"/>
    <x v="2"/>
    <x v="73"/>
    <d v="2023-05-01T00:00:00"/>
    <n v="5499"/>
    <n v="5204000431"/>
    <s v="OCH"/>
    <s v="БМУРАШКИНО РАЙПО МН 19"/>
    <s v="Приволжский федеральный округ"/>
    <s v="Нижегородская обл"/>
    <s v="Большемурашкинский р-н"/>
    <x v="148"/>
    <x v="307"/>
    <n v="606369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02057"/>
    <d v="2011-06-22T00:00:00"/>
    <n v="21481588"/>
    <d v="2019-08-29T00:00:00"/>
    <m/>
    <n v="320999"/>
    <d v="2019-08-29T00:00:00"/>
    <m/>
    <s v="ИКР - касса с кассиром"/>
    <x v="2"/>
    <x v="73"/>
    <d v="2023-05-01T00:00:00"/>
    <n v="5499"/>
    <n v="5204000431"/>
    <s v="OCH"/>
    <s v="БМУРАШКИНО РАЙПО МН 19"/>
    <s v="Приволжский федеральный округ"/>
    <s v="Нижегородская обл"/>
    <s v="Большемурашкинский р-н"/>
    <x v="148"/>
    <x v="307"/>
    <n v="606369"/>
    <n v="2631"/>
    <s v="1373324.26"/>
    <s v="1144436.88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02097"/>
    <d v="2011-06-29T00:00:00"/>
    <n v="147548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49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50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47551"/>
    <d v="2011-06-29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097"/>
    <d v="2011-06-29T00:00:00"/>
    <n v="10116310"/>
    <d v="2014-09-26T00:00:00"/>
    <d v="2015-12-04T00:00:00"/>
    <n v="322662"/>
    <d v="2021-04-15T00:00:00"/>
    <m/>
    <s v="Наземный POS без выносной клавиатуры"/>
    <x v="0"/>
    <x v="5"/>
    <s v="0.62"/>
    <n v="5411"/>
    <n v="5262137114"/>
    <s v="OCH"/>
    <s v="ПЯТЕРОЧКА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84"/>
    <d v="2011-07-27T00:00:00"/>
    <n v="147466"/>
    <d v="2011-07-27T00:00:00"/>
    <d v="2017-07-10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7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8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4"/>
    <d v="2011-07-27T00:00:00"/>
    <n v="147469"/>
    <d v="2011-07-27T00:00:00"/>
    <d v="2017-11-17T00:00:00"/>
    <n v="328427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0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2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3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4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85"/>
    <d v="2011-07-27T00:00:00"/>
    <n v="147465"/>
    <d v="2011-07-27T00:00:00"/>
    <d v="2016-11-15T00:00:00"/>
    <n v="328428"/>
    <d v="2021-04-15T00:00:00"/>
    <m/>
    <s v="Наземный POS без выносной клавиатуры"/>
    <x v="0"/>
    <x v="71"/>
    <s v="0.62"/>
    <n v="5411"/>
    <n v="5257041777"/>
    <s v="OCH"/>
    <s v="ПЯТЕРОЧКА 1106"/>
    <s v="Приволжский федеральный округ"/>
    <s v="Нижегородская обл"/>
    <m/>
    <x v="137"/>
    <x v="31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198"/>
    <d v="2011-08-01T00:00:00"/>
    <n v="147428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29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30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198"/>
    <d v="2011-08-01T00:00:00"/>
    <n v="147431"/>
    <d v="2011-08-01T00:00:00"/>
    <d v="2015-12-18T00:00:00"/>
    <n v="329359"/>
    <d v="2021-04-15T00:00:00"/>
    <m/>
    <s v="Наземный POS без выносной клавиатуры"/>
    <x v="0"/>
    <x v="5"/>
    <s v="0.62"/>
    <n v="5411"/>
    <n v="5262137114"/>
    <s v="OCH"/>
    <s v="ПЯТЕРОЧКА 148"/>
    <s v="Приволжский федеральный округ"/>
    <s v="Нижегородская обл"/>
    <m/>
    <x v="129"/>
    <x v="311"/>
    <m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2"/>
    <n v="140000002200"/>
    <d v="2011-08-01T00:00:00"/>
    <n v="147420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1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2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3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00"/>
    <d v="2011-08-01T00:00:00"/>
    <n v="147424"/>
    <d v="2011-08-01T00:00:00"/>
    <d v="2017-02-10T00:00:00"/>
    <n v="329371"/>
    <d v="2021-04-15T00:00:00"/>
    <m/>
    <s v="Наземный POS без выносной клавиатуры"/>
    <x v="0"/>
    <x v="71"/>
    <s v="0.62"/>
    <n v="5411"/>
    <n v="5257041777"/>
    <s v="OCH"/>
    <s v="ПЯТЕРОЧКА 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6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7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8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09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274"/>
    <d v="2011-08-23T00:00:00"/>
    <n v="19410"/>
    <d v="2011-08-23T00:00:00"/>
    <d v="2016-09-29T00:00:00"/>
    <n v="333835"/>
    <d v="2021-04-15T00:00:00"/>
    <m/>
    <s v="Наземный POS без выносной клавиатуры"/>
    <x v="0"/>
    <x v="71"/>
    <s v="0.62"/>
    <n v="5411"/>
    <n v="5257041777"/>
    <s v="OCH"/>
    <s v="ПЯТЕРОЧКА 1209"/>
    <s v="Приволжский федеральный округ"/>
    <s v="Нижегородская обл"/>
    <m/>
    <x v="129"/>
    <x v="313"/>
    <n v="607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4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5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6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16"/>
    <d v="2011-09-06T00:00:00"/>
    <n v="34327"/>
    <d v="2011-09-06T00:00:00"/>
    <d v="2015-12-18T00:00:00"/>
    <n v="336859"/>
    <d v="2021-04-15T00:00:00"/>
    <m/>
    <s v="Наземный POS без выносной клавиатуры"/>
    <x v="0"/>
    <x v="71"/>
    <s v="0.62"/>
    <n v="5411"/>
    <n v="5257041777"/>
    <s v="OCH"/>
    <s v="ПЯТЕРОЧКА N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7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8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89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393"/>
    <d v="2011-09-29T00:00:00"/>
    <n v="52490"/>
    <d v="2011-09-29T00:00:00"/>
    <d v="2016-06-30T00:00:00"/>
    <n v="342234"/>
    <d v="2021-04-15T00:00:00"/>
    <m/>
    <s v="Наземный POS без выносной клавиатуры"/>
    <x v="0"/>
    <x v="71"/>
    <s v="0.62"/>
    <n v="5411"/>
    <n v="5257041777"/>
    <s v="OCH"/>
    <s v="ПЯТЕРОЧКА N 1615"/>
    <s v="Приволжский федеральный округ"/>
    <s v="Нижегородская обл"/>
    <m/>
    <x v="150"/>
    <x v="315"/>
    <n v="606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5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6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7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8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1"/>
    <d v="2011-10-03T00:00:00"/>
    <n v="53229"/>
    <d v="2011-10-03T00:00:00"/>
    <d v="2015-12-18T00:00:00"/>
    <n v="342732"/>
    <d v="2021-04-15T00:00:00"/>
    <m/>
    <s v="Наземный POS без выносной клавиатуры"/>
    <x v="0"/>
    <x v="71"/>
    <s v="0.62"/>
    <n v="5411"/>
    <n v="5257041777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53230"/>
    <d v="2011-10-03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53231"/>
    <d v="2011-10-03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02"/>
    <d v="2011-10-03T00:00:00"/>
    <n v="203160"/>
    <d v="2012-01-16T00:00:00"/>
    <d v="2017-05-04T00:00:00"/>
    <n v="342733"/>
    <d v="2021-04-15T00:00:00"/>
    <m/>
    <s v="Наземный POS без выносной клавиатуры"/>
    <x v="0"/>
    <x v="71"/>
    <s v="0.62"/>
    <n v="5411"/>
    <n v="5257041777"/>
    <s v="OCH"/>
    <s v="ПЯТЕРОЧКА 1537"/>
    <s v="Приволжский федеральный округ"/>
    <s v="Нижегородская обл"/>
    <s v="Павловский р-н"/>
    <x v="143"/>
    <x v="317"/>
    <n v="6061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5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7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49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51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0"/>
    <d v="2011-10-13T00:00:00"/>
    <n v="79053"/>
    <d v="2011-10-13T00:00:00"/>
    <d v="2017-09-01T00:00:00"/>
    <n v="345563"/>
    <d v="2021-04-15T00:00:00"/>
    <m/>
    <s v="Наземный POS без выносной клавиатуры"/>
    <x v="0"/>
    <x v="71"/>
    <s v="0.62"/>
    <n v="5411"/>
    <n v="5257041777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198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199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200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497"/>
    <d v="2011-10-14T00:00:00"/>
    <n v="84201"/>
    <d v="2011-10-20T00:00:00"/>
    <d v="2015-12-18T00:00:00"/>
    <n v="345967"/>
    <d v="2021-04-15T00:00:00"/>
    <m/>
    <s v="Наземный POS без выносной клавиатуры"/>
    <x v="0"/>
    <x v="71"/>
    <s v="0.62"/>
    <n v="5411"/>
    <n v="5257041777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1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2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3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38"/>
    <d v="2012-01-26T00:00:00"/>
    <n v="207544"/>
    <d v="2012-01-26T00:00:00"/>
    <d v="2015-09-30T00:00:00"/>
    <n v="372723"/>
    <d v="2021-04-15T00:00:00"/>
    <m/>
    <s v="Наземный POS без выносной клавиатуры"/>
    <x v="0"/>
    <x v="71"/>
    <s v="0.62"/>
    <n v="5411"/>
    <n v="5257041777"/>
    <s v="OCH"/>
    <s v="ПЯТЕРОЧКА 1207"/>
    <s v="Приволжский федеральный округ"/>
    <s v="Нижегородская обл"/>
    <m/>
    <x v="128"/>
    <x v="32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199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0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1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5"/>
    <d v="2012-02-01T00:00:00"/>
    <n v="221202"/>
    <d v="2012-02-01T00:00:00"/>
    <d v="2015-12-04T00:00:00"/>
    <n v="374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3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4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5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2966"/>
    <d v="2012-02-01T00:00:00"/>
    <n v="221206"/>
    <d v="2012-02-01T00:00:00"/>
    <d v="2017-11-17T00:00:00"/>
    <n v="37495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1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2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3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4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082"/>
    <d v="2012-03-01T00:00:00"/>
    <n v="240815"/>
    <d v="2012-03-01T00:00:00"/>
    <d v="2017-03-31T00:00:00"/>
    <n v="383339"/>
    <d v="2021-04-15T00:00:00"/>
    <m/>
    <s v="Наземный POS без выносной клавиатуры"/>
    <x v="0"/>
    <x v="71"/>
    <s v="0.62"/>
    <n v="5411"/>
    <n v="5257041777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28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29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30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186"/>
    <d v="2012-03-21T00:00:00"/>
    <n v="249431"/>
    <d v="2012-03-21T00:00:00"/>
    <d v="2015-12-18T00:00:00"/>
    <n v="389349"/>
    <d v="2021-04-15T00:00:00"/>
    <m/>
    <s v="Наземный POS без выносной клавиатуры"/>
    <x v="0"/>
    <x v="71"/>
    <s v="0.62"/>
    <n v="5411"/>
    <n v="5257041777"/>
    <s v="OCH"/>
    <s v="ПЯТЕРОЧКА 2036"/>
    <s v="Приволжский федеральный округ"/>
    <s v="Нижегородская обл"/>
    <m/>
    <x v="130"/>
    <x v="324"/>
    <n v="606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265"/>
    <d v="2012-04-03T00:00:00"/>
    <n v="255556"/>
    <d v="2012-04-03T00:00:00"/>
    <d v="2017-09-13T00:00:00"/>
    <n v="393573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SPAR ШАТКИ"/>
    <s v="Приволжский федеральный округ"/>
    <s v="Нижегородская обл"/>
    <s v="Шатковский р-н"/>
    <x v="154"/>
    <x v="325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03265"/>
    <d v="2012-04-03T00:00:00"/>
    <n v="255557"/>
    <d v="2012-04-03T00:00:00"/>
    <d v="2017-09-13T00:00:00"/>
    <n v="393573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SPAR ШАТКИ"/>
    <s v="Приволжский федеральный округ"/>
    <s v="Нижегородская обл"/>
    <s v="Шатковский р-н"/>
    <x v="154"/>
    <x v="325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03266"/>
    <d v="2012-04-03T00:00:00"/>
    <n v="255568"/>
    <d v="2012-04-03T00:00:00"/>
    <d v="2019-02-06T00:00:00"/>
    <n v="39357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СЛОБОДА ШАТКИ"/>
    <s v="Приволжский федеральный округ"/>
    <s v="Нижегородская обл"/>
    <s v="Шатковский р-н"/>
    <x v="154"/>
    <x v="326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03267"/>
    <d v="2012-04-03T00:00:00"/>
    <n v="255569"/>
    <d v="2012-04-03T00:00:00"/>
    <m/>
    <n v="393576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СЛОБОДА 2 ШАТКИ"/>
    <s v="Приволжский федеральный округ"/>
    <s v="Нижегородская обл"/>
    <s v="Шатковский р-н"/>
    <x v="154"/>
    <x v="327"/>
    <n v="607700"/>
    <n v="1396"/>
    <s v="277139.89"/>
    <s v="277139.89"/>
    <n v="0"/>
    <n v="0"/>
    <n v="42202603"/>
    <n v="4.0702810042320003E+19"/>
    <m/>
  </r>
  <r>
    <d v="2023-07-01T00:00:00"/>
    <d v="2023-07-31T00:00:00"/>
    <m/>
    <s v="Волго-Вятский банк"/>
    <x v="2"/>
    <n v="140000003268"/>
    <d v="2012-04-03T00:00:00"/>
    <n v="255572"/>
    <d v="2012-04-03T00:00:00"/>
    <d v="2014-01-31T00:00:00"/>
    <n v="393579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ШАТКИ"/>
    <s v="Приволжский федеральный округ"/>
    <s v="Нижегородская обл"/>
    <s v="Шатковский р-н"/>
    <x v="154"/>
    <x v="133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03269"/>
    <d v="2012-04-03T00:00:00"/>
    <n v="255574"/>
    <d v="2012-04-03T00:00:00"/>
    <m/>
    <n v="393581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 2 ШАТКИ"/>
    <s v="Приволжский федеральный округ"/>
    <s v="Нижегородская обл"/>
    <s v="Шатковский р-н"/>
    <x v="154"/>
    <x v="328"/>
    <n v="607700"/>
    <n v="2147"/>
    <s v="540974.54"/>
    <s v="540974.54"/>
    <n v="0"/>
    <n v="0"/>
    <n v="42202603"/>
    <n v="4.0702810042320003E+19"/>
    <m/>
  </r>
  <r>
    <d v="2023-07-01T00:00:00"/>
    <d v="2023-07-31T00:00:00"/>
    <m/>
    <s v="Волго-Вятский банк"/>
    <x v="2"/>
    <n v="140000003369"/>
    <d v="2012-04-18T00:00:00"/>
    <n v="272921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369"/>
    <d v="2012-04-18T00:00:00"/>
    <n v="272922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369"/>
    <d v="2012-04-18T00:00:00"/>
    <n v="272923"/>
    <d v="2012-04-18T00:00:00"/>
    <d v="2016-11-15T00:00:00"/>
    <n v="399111"/>
    <d v="2021-04-15T00:00:00"/>
    <m/>
    <s v="Наземный POS без выносной клавиатуры"/>
    <x v="0"/>
    <x v="71"/>
    <s v="0.62"/>
    <n v="5411"/>
    <n v="5257041777"/>
    <s v="OCH"/>
    <s v="ПЯТЕРОЧКА 1812"/>
    <s v="Приволжский федеральный округ"/>
    <s v="Нижегородская обл"/>
    <m/>
    <x v="128"/>
    <x v="329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4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6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3938"/>
    <d v="2012-07-09T00:00:00"/>
    <n v="364067"/>
    <d v="2012-07-09T00:00:00"/>
    <d v="2013-08-22T00:00:00"/>
    <n v="429476"/>
    <d v="2021-04-15T00:00:00"/>
    <m/>
    <s v="Наземный POS без выносной клавиатуры"/>
    <x v="0"/>
    <x v="71"/>
    <s v="0.62"/>
    <n v="5411"/>
    <n v="5257041777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1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3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5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69"/>
    <d v="2012-08-02T00:00:00"/>
    <n v="388397"/>
    <d v="2012-08-02T00:00:00"/>
    <d v="2016-11-15T00:00:00"/>
    <n v="440109"/>
    <d v="2021-04-15T00:00:00"/>
    <m/>
    <s v="Наземный POS без выносной клавиатуры"/>
    <x v="0"/>
    <x v="71"/>
    <s v="0.62"/>
    <n v="5411"/>
    <n v="5257041777"/>
    <s v="OCH"/>
    <s v="ПЯТЕРОЧКА 1245"/>
    <s v="Приволжский федеральный округ"/>
    <s v="Нижегородская обл"/>
    <m/>
    <x v="137"/>
    <x v="331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7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8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39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40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3"/>
    <d v="2012-08-06T00:00:00"/>
    <n v="391141"/>
    <d v="2012-08-06T00:00:00"/>
    <d v="2016-01-29T00:00:00"/>
    <n v="441082"/>
    <d v="2021-04-15T00:00:00"/>
    <m/>
    <s v="Наземный POS без выносной клавиатуры"/>
    <x v="0"/>
    <x v="71"/>
    <s v="0.62"/>
    <n v="5411"/>
    <n v="5257041777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2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3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4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4"/>
    <d v="2012-08-06T00:00:00"/>
    <n v="391145"/>
    <d v="2012-08-06T00:00:00"/>
    <d v="2015-09-30T00:00:00"/>
    <n v="441083"/>
    <d v="2021-04-15T00:00:00"/>
    <m/>
    <s v="Наземный POS без выносной клавиатуры"/>
    <x v="0"/>
    <x v="71"/>
    <s v="0.62"/>
    <n v="5411"/>
    <n v="5257041777"/>
    <s v="OCH"/>
    <s v="ПЯТЕРОЧКА 1496"/>
    <s v="Приволжский федеральный округ"/>
    <s v="Нижегородская обл"/>
    <m/>
    <x v="128"/>
    <x v="333"/>
    <n v="60310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6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7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8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49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5"/>
    <d v="2012-08-06T00:00:00"/>
    <n v="391150"/>
    <d v="2012-08-06T00:00:00"/>
    <d v="2018-05-15T00:00:00"/>
    <n v="441084"/>
    <d v="2021-04-15T00:00:00"/>
    <m/>
    <s v="Наземный POS без выносной клавиатуры"/>
    <x v="0"/>
    <x v="71"/>
    <s v="0.62"/>
    <n v="5411"/>
    <n v="5257041777"/>
    <s v="OCH"/>
    <s v="ПЯТЕРОЧКА 1616"/>
    <s v="Приволжский федеральный округ"/>
    <s v="Нижегородская обл"/>
    <m/>
    <x v="128"/>
    <x v="334"/>
    <n v="603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1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2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6"/>
    <d v="2012-08-06T00:00:00"/>
    <n v="391153"/>
    <d v="2012-08-06T00:00:00"/>
    <d v="2016-12-07T00:00:00"/>
    <n v="441085"/>
    <d v="2021-04-15T00:00:00"/>
    <m/>
    <s v="Наземный POS без выносной клавиатуры"/>
    <x v="0"/>
    <x v="71"/>
    <s v="0.62"/>
    <n v="5411"/>
    <n v="5257041777"/>
    <s v="OCH"/>
    <s v="ПЯТЕРОЧКА 1848"/>
    <s v="Приволжский федеральный округ"/>
    <s v="Нижегородская обл"/>
    <m/>
    <x v="128"/>
    <x v="33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4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5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6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7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8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087"/>
    <d v="2012-08-06T00:00:00"/>
    <n v="391159"/>
    <d v="2012-08-06T00:00:00"/>
    <d v="2016-11-16T00:00:00"/>
    <n v="441086"/>
    <d v="2021-04-15T00:00:00"/>
    <m/>
    <s v="Наземный POS без выносной клавиатуры"/>
    <x v="0"/>
    <x v="71"/>
    <s v="0.62"/>
    <n v="5411"/>
    <n v="5257041777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1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2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3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4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84"/>
    <d v="2012-08-23T00:00:00"/>
    <n v="414815"/>
    <d v="2012-08-23T00:00:00"/>
    <d v="2015-12-04T00:00:00"/>
    <n v="449794"/>
    <d v="2021-04-15T00:00:00"/>
    <m/>
    <s v="Наземный POS без выносной клавиатуры"/>
    <x v="0"/>
    <x v="71"/>
    <s v="0.62"/>
    <n v="5411"/>
    <n v="5257041777"/>
    <s v="OCH"/>
    <s v="ПЯТЕРОЧКА 2004"/>
    <s v="Приволжский федеральный округ"/>
    <s v="Нижегородская обл"/>
    <m/>
    <x v="128"/>
    <x v="33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1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2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3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195"/>
    <d v="2012-08-27T00:00:00"/>
    <n v="415434"/>
    <d v="2012-08-27T00:00:00"/>
    <d v="2015-12-04T00:00:00"/>
    <n v="450179"/>
    <d v="2021-04-15T00:00:00"/>
    <m/>
    <s v="Наземный POS без выносной клавиатуры"/>
    <x v="0"/>
    <x v="71"/>
    <s v="0.62"/>
    <n v="5411"/>
    <n v="5257041777"/>
    <s v="OCH"/>
    <s v="ПЯТЕРОЧКА 1807"/>
    <s v="Приволжский федеральный округ"/>
    <s v="Нижегородская обл"/>
    <s v="Володарский р-н"/>
    <x v="155"/>
    <x v="338"/>
    <n v="6060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6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7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8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07"/>
    <d v="2012-08-27T00:00:00"/>
    <n v="417449"/>
    <d v="2012-08-27T00:00:00"/>
    <d v="2017-09-01T00:00:00"/>
    <n v="450846"/>
    <d v="2021-04-15T00:00:00"/>
    <m/>
    <s v="Наземный POS без выносной клавиатуры"/>
    <x v="0"/>
    <x v="71"/>
    <s v="0.62"/>
    <n v="5411"/>
    <n v="5257041777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1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3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5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7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22"/>
    <d v="2012-08-29T00:00:00"/>
    <n v="428909"/>
    <d v="2012-08-29T00:00:00"/>
    <d v="2017-11-17T00:00:00"/>
    <n v="451964"/>
    <d v="2021-04-15T00:00:00"/>
    <m/>
    <s v="Наземный POS без выносной клавиатуры"/>
    <x v="0"/>
    <x v="71"/>
    <s v="0.62"/>
    <n v="5411"/>
    <n v="5257041777"/>
    <s v="OCH"/>
    <s v="ПЯТЕРОЧКА 2467"/>
    <s v="Приволжский федеральный округ"/>
    <s v="Нижегородская обл"/>
    <m/>
    <x v="130"/>
    <x v="340"/>
    <n v="60602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38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39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0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1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2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3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244"/>
    <d v="2012-09-03T00:00:00"/>
    <n v="432644"/>
    <d v="2012-09-03T00:00:00"/>
    <d v="2016-12-07T00:00:00"/>
    <n v="453865"/>
    <d v="2021-04-15T00:00:00"/>
    <m/>
    <s v="Наземный POS без выносной клавиатуры"/>
    <x v="0"/>
    <x v="71"/>
    <s v="0.62"/>
    <n v="5411"/>
    <n v="5257041777"/>
    <s v="OCH"/>
    <s v="ПЯТЕРОЧКА 2368"/>
    <s v="Приволжский федеральный округ"/>
    <s v="Нижегородская обл"/>
    <m/>
    <x v="128"/>
    <x v="3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4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5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7"/>
    <d v="2012-10-31T00:00:00"/>
    <n v="518036"/>
    <d v="2012-10-31T00:00:00"/>
    <d v="2013-10-01T00:00:00"/>
    <n v="481485"/>
    <d v="2021-04-15T00:00:00"/>
    <m/>
    <s v="Наземный POS без выносной клавиатуры"/>
    <x v="0"/>
    <x v="71"/>
    <s v="0.62"/>
    <n v="5411"/>
    <n v="5257041777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7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8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39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8"/>
    <d v="2012-10-31T00:00:00"/>
    <n v="518040"/>
    <d v="2012-10-31T00:00:00"/>
    <d v="2013-08-06T00:00:00"/>
    <n v="481486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32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41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79"/>
    <d v="2012-10-31T00:00:00"/>
    <n v="518042"/>
    <d v="2012-10-31T00:00:00"/>
    <d v="2014-01-09T00:00:00"/>
    <n v="481487"/>
    <d v="2021-04-15T00:00:00"/>
    <m/>
    <s v="Наземный POS без выносной клавиатуры"/>
    <x v="0"/>
    <x v="71"/>
    <s v="0.62"/>
    <n v="5411"/>
    <n v="5257041777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3"/>
    <d v="2012-10-31T00:00:00"/>
    <d v="2013-10-11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4"/>
    <d v="2012-10-31T00:00:00"/>
    <d v="2013-10-11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680"/>
    <d v="2012-10-31T00:00:00"/>
    <n v="518045"/>
    <d v="2012-10-31T00:00:00"/>
    <d v="2014-04-08T00:00:00"/>
    <n v="4814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45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0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1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2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3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34"/>
    <d v="2012-11-06T00:00:00"/>
    <n v="531044"/>
    <d v="2012-11-06T00:00:00"/>
    <d v="2014-01-09T00:00:00"/>
    <n v="483624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6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7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8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4760"/>
    <d v="2012-11-12T00:00:00"/>
    <n v="535409"/>
    <d v="2012-11-12T00:00:00"/>
    <d v="2013-10-11T00:00:00"/>
    <n v="486682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47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1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2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3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5928"/>
    <d v="2013-04-05T00:00:00"/>
    <n v="741854"/>
    <d v="2013-04-05T00:00:00"/>
    <d v="2013-12-30T00:00:00"/>
    <n v="553699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6409"/>
    <d v="2013-05-24T00:00:00"/>
    <n v="784273"/>
    <d v="2013-05-24T00:00:00"/>
    <d v="2019-09-19T00:00:00"/>
    <n v="575838"/>
    <d v="2019-12-20T00:00:00"/>
    <m/>
    <s v="Наземный POS без выносной клавиатуры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09"/>
    <d v="2013-05-24T00:00:00"/>
    <n v="21523789"/>
    <d v="2019-09-17T00:00:00"/>
    <m/>
    <n v="575838"/>
    <d v="2019-12-20T00:00:00"/>
    <m/>
    <s v="ИКР - касса с кассиром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5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09"/>
    <d v="2013-05-24T00:00:00"/>
    <n v="21535500"/>
    <d v="2019-09-20T00:00:00"/>
    <m/>
    <n v="575838"/>
    <d v="2019-12-20T00:00:00"/>
    <m/>
    <s v="Наземный POS с выносной клавиатурой"/>
    <x v="2"/>
    <x v="75"/>
    <n v="1"/>
    <n v="5331"/>
    <n v="5219005062"/>
    <s v="UCH"/>
    <s v="МАГАЗИН 43"/>
    <s v="Приволжский федеральный округ"/>
    <s v="Нижегородская обл"/>
    <s v="Краснобаковский р-н"/>
    <x v="159"/>
    <x v="349"/>
    <n v="606715"/>
    <n v="916"/>
    <n v="417393"/>
    <n v="417393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784285"/>
    <d v="2013-05-24T00:00:00"/>
    <d v="2019-09-19T00:00:00"/>
    <n v="575846"/>
    <d v="2019-12-20T00:00:00"/>
    <m/>
    <s v="Наземный POS без выносной клавиатуры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21522415"/>
    <d v="2019-09-16T00:00:00"/>
    <m/>
    <n v="575846"/>
    <d v="2019-12-20T00:00:00"/>
    <m/>
    <s v="ИКР - касса с кассиром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0000006412"/>
    <d v="2013-05-24T00:00:00"/>
    <n v="21522509"/>
    <d v="2019-09-16T00:00:00"/>
    <d v="2020-01-21T00:00:00"/>
    <n v="575846"/>
    <d v="2019-12-20T00:00:00"/>
    <m/>
    <s v="ИКР - касса с кассиром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0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0000006412"/>
    <d v="2013-05-24T00:00:00"/>
    <n v="21535504"/>
    <d v="2019-09-20T00:00:00"/>
    <m/>
    <n v="575846"/>
    <d v="2019-12-20T00:00:00"/>
    <m/>
    <s v="Наземный POS с выносной клавиатурой"/>
    <x v="2"/>
    <x v="75"/>
    <n v="1"/>
    <n v="5331"/>
    <n v="5219005062"/>
    <s v="UCH"/>
    <s v="МАГАЗИН 50"/>
    <s v="Приволжский федеральный округ"/>
    <s v="Нижегородская обл"/>
    <s v="Краснобаковский р-н"/>
    <x v="160"/>
    <x v="350"/>
    <n v="606714"/>
    <n v="1736"/>
    <s v="878123.5"/>
    <s v="878123.5"/>
    <n v="0"/>
    <n v="0"/>
    <n v="42202603"/>
    <n v="4.0703810342110102E+19"/>
    <m/>
  </r>
  <r>
    <d v="2023-07-01T00:00:00"/>
    <d v="2023-07-31T00:00:00"/>
    <m/>
    <s v="Волго-Вятский банк"/>
    <x v="2"/>
    <n v="140000007711"/>
    <d v="2013-09-24T00:00:00"/>
    <n v="136085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0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1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7711"/>
    <d v="2013-09-24T00:00:00"/>
    <n v="136142"/>
    <d v="2013-09-24T00:00:00"/>
    <d v="2014-02-18T00:00:00"/>
    <n v="641396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140000009179"/>
    <d v="2013-12-31T00:00:00"/>
    <n v="446014"/>
    <d v="2013-12-31T00:00:00"/>
    <d v="2019-12-24T00:00:00"/>
    <n v="704635"/>
    <d v="2019-11-21T00:00:00"/>
    <m/>
    <s v="Наземный POS без выносной клавиатуры"/>
    <x v="2"/>
    <x v="76"/>
    <n v="1"/>
    <n v="5411"/>
    <n v="5221001428"/>
    <s v="UCH"/>
    <s v="ПРОДУКТЫ"/>
    <s v="Приволжский федеральный округ"/>
    <s v="Нижегородская обл"/>
    <s v="Лукояновский р-н"/>
    <x v="161"/>
    <x v="352"/>
    <n v="607844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0000009179"/>
    <d v="2013-12-31T00:00:00"/>
    <n v="21688946"/>
    <d v="2019-11-21T00:00:00"/>
    <m/>
    <n v="704635"/>
    <d v="2019-11-21T00:00:00"/>
    <m/>
    <s v="ИКР - касса с кассиром"/>
    <x v="2"/>
    <x v="76"/>
    <n v="1"/>
    <n v="5411"/>
    <n v="5221001428"/>
    <s v="UCH"/>
    <s v="ПРОДУКТЫ"/>
    <s v="Приволжский федеральный округ"/>
    <s v="Нижегородская обл"/>
    <s v="Лукояновский р-н"/>
    <x v="161"/>
    <x v="352"/>
    <n v="607844"/>
    <n v="1087"/>
    <s v="530456.2"/>
    <s v="530456.2"/>
    <n v="0"/>
    <n v="0"/>
    <n v="42202603"/>
    <n v="4.0702810542240096E+19"/>
    <n v="522101001"/>
  </r>
  <r>
    <d v="2023-07-01T00:00:00"/>
    <d v="2023-07-31T00:00:00"/>
    <m/>
    <s v="Волго-Вятский банк"/>
    <x v="2"/>
    <n v="140000009329"/>
    <d v="2014-01-28T00:00:00"/>
    <n v="552646"/>
    <d v="2014-01-28T00:00:00"/>
    <d v="2019-07-03T00:00:00"/>
    <n v="820485"/>
    <d v="2019-06-27T00:00:00"/>
    <d v="2020-05-27T00:00:00"/>
    <s v="Наземный POS без выносной клавиатуры"/>
    <x v="2"/>
    <x v="77"/>
    <n v="2"/>
    <n v="5499"/>
    <n v="525900509847"/>
    <s v="UCH"/>
    <s v="МИНИМАРКЕТ ИРИС"/>
    <s v="Приволжский федеральный округ"/>
    <s v="Нижегородская обл"/>
    <m/>
    <x v="130"/>
    <x v="353"/>
    <n v="606042"/>
    <n v="0"/>
    <n v="0"/>
    <n v="0"/>
    <n v="0"/>
    <n v="0"/>
    <n v="42202603"/>
    <n v="4.0802810441999999E+19"/>
    <m/>
  </r>
  <r>
    <d v="2023-07-01T00:00:00"/>
    <d v="2023-07-31T00:00:00"/>
    <m/>
    <s v="Волго-Вятский банк"/>
    <x v="2"/>
    <n v="140000009329"/>
    <d v="2014-01-28T00:00:00"/>
    <n v="21324588"/>
    <d v="2019-06-27T00:00:00"/>
    <d v="2021-12-08T00:00:00"/>
    <n v="820485"/>
    <d v="2019-06-27T00:00:00"/>
    <d v="2020-05-27T00:00:00"/>
    <s v="ИКР - касса с кассиром"/>
    <x v="2"/>
    <x v="77"/>
    <n v="2"/>
    <n v="5499"/>
    <n v="525900509847"/>
    <s v="UCH"/>
    <s v="МИНИМАРКЕТ ИРИС"/>
    <s v="Приволжский федеральный округ"/>
    <s v="Нижегородская обл"/>
    <m/>
    <x v="130"/>
    <x v="353"/>
    <n v="606042"/>
    <n v="0"/>
    <n v="0"/>
    <n v="0"/>
    <n v="0"/>
    <n v="0"/>
    <n v="42202603"/>
    <n v="4.0802810441999999E+19"/>
    <m/>
  </r>
  <r>
    <d v="2023-07-01T00:00:00"/>
    <d v="2023-07-31T00:00:00"/>
    <m/>
    <s v="Волго-Вятский банк"/>
    <x v="2"/>
    <n v="140000009602"/>
    <d v="2014-02-13T00:00:00"/>
    <n v="697070"/>
    <d v="2014-02-13T00:00:00"/>
    <d v="2019-09-24T00:00:00"/>
    <n v="830048"/>
    <d v="2019-08-29T00:00:00"/>
    <m/>
    <s v="Наземный POS без выносной клавиатуры"/>
    <x v="2"/>
    <x v="73"/>
    <d v="2023-05-01T00:00:00"/>
    <n v="5411"/>
    <n v="5204000431"/>
    <s v="OCH"/>
    <s v="МАГАЗИН 6 С.ГРИГОРОВО"/>
    <s v="Приволжский федеральный округ"/>
    <s v="Нижегородская обл"/>
    <s v="Большемурашкинский р-н"/>
    <x v="162"/>
    <x v="354"/>
    <n v="606371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09602"/>
    <d v="2014-02-13T00:00:00"/>
    <n v="21481571"/>
    <d v="2019-08-29T00:00:00"/>
    <m/>
    <n v="830048"/>
    <d v="2019-08-29T00:00:00"/>
    <m/>
    <s v="ИКР - касса с кассиром"/>
    <x v="2"/>
    <x v="73"/>
    <d v="2023-05-01T00:00:00"/>
    <n v="5411"/>
    <n v="5204000431"/>
    <s v="OCH"/>
    <s v="МАГАЗИН 6 С.ГРИГОРОВО"/>
    <s v="Приволжский федеральный округ"/>
    <s v="Нижегородская обл"/>
    <s v="Большемурашкинский р-н"/>
    <x v="162"/>
    <x v="354"/>
    <n v="606371"/>
    <n v="3496"/>
    <s v="1362776.76"/>
    <s v="1135647.3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0000011088"/>
    <d v="2014-05-30T00:00:00"/>
    <n v="10013004"/>
    <d v="2014-05-30T00:00:00"/>
    <m/>
    <n v="896540"/>
    <d v="2019-12-09T00:00:00"/>
    <m/>
    <s v="Наземный POS без выносной клавиатуры"/>
    <x v="2"/>
    <x v="78"/>
    <n v="1"/>
    <n v="5331"/>
    <n v="5235000199"/>
    <s v="UCH"/>
    <s v="МАГАЗИН 3"/>
    <s v="Приволжский федеральный округ"/>
    <s v="Нижегородская обл"/>
    <s v="Уренский р-н"/>
    <x v="163"/>
    <x v="355"/>
    <n v="606822"/>
    <n v="888"/>
    <s v="311829.9"/>
    <s v="311829.9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8"/>
    <d v="2014-05-30T00:00:00"/>
    <n v="21759521"/>
    <d v="2019-12-09T00:00:00"/>
    <m/>
    <n v="896540"/>
    <d v="2019-12-09T00:00:00"/>
    <m/>
    <s v="ИКР - касса с кассиром"/>
    <x v="2"/>
    <x v="78"/>
    <n v="1"/>
    <n v="5331"/>
    <n v="5235000199"/>
    <s v="UCH"/>
    <s v="МАГАЗИН 3"/>
    <s v="Приволжский федеральный округ"/>
    <s v="Нижегородская обл"/>
    <s v="Уренский р-н"/>
    <x v="163"/>
    <x v="355"/>
    <n v="606822"/>
    <n v="14"/>
    <n v="14"/>
    <n v="14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9"/>
    <d v="2014-05-30T00:00:00"/>
    <n v="10013007"/>
    <d v="2014-05-30T00:00:00"/>
    <m/>
    <n v="896543"/>
    <d v="2019-12-09T00:00:00"/>
    <m/>
    <s v="Наземный POS без выносной клавиатуры"/>
    <x v="2"/>
    <x v="78"/>
    <n v="1"/>
    <n v="5331"/>
    <n v="5235000199"/>
    <s v="UCH"/>
    <s v="МАГАЗИН 6"/>
    <s v="Приволжский федеральный округ"/>
    <s v="Нижегородская обл"/>
    <s v="Уренский р-н"/>
    <x v="164"/>
    <x v="356"/>
    <n v="606834"/>
    <n v="1805"/>
    <s v="993089.4"/>
    <s v="993089.4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89"/>
    <d v="2014-05-30T00:00:00"/>
    <n v="21759599"/>
    <d v="2019-12-09T00:00:00"/>
    <m/>
    <n v="896543"/>
    <d v="2019-12-09T00:00:00"/>
    <m/>
    <s v="ИКР - касса с кассиром"/>
    <x v="2"/>
    <x v="78"/>
    <n v="1"/>
    <n v="5331"/>
    <n v="5235000199"/>
    <s v="UCH"/>
    <s v="МАГАЗИН 6"/>
    <s v="Приволжский федеральный округ"/>
    <s v="Нижегородская обл"/>
    <s v="Уренский р-н"/>
    <x v="164"/>
    <x v="356"/>
    <n v="606834"/>
    <n v="10"/>
    <n v="10"/>
    <n v="10"/>
    <n v="0"/>
    <n v="0"/>
    <n v="42202603"/>
    <n v="4.0702810941999997E+19"/>
    <n v="523501001"/>
  </r>
  <r>
    <d v="2023-07-01T00:00:00"/>
    <d v="2023-07-31T00:00:00"/>
    <s v="2023-07"/>
    <s v="Волго-Вятский банк"/>
    <x v="2"/>
    <n v="140000011090"/>
    <d v="2014-05-30T00:00:00"/>
    <n v="10013009"/>
    <d v="2014-05-30T00:00:00"/>
    <m/>
    <n v="896545"/>
    <d v="2019-12-09T00:00:00"/>
    <m/>
    <s v="Наземный POS без выносной клавиатуры"/>
    <x v="2"/>
    <x v="78"/>
    <n v="1"/>
    <n v="5331"/>
    <n v="5235000199"/>
    <s v="UCH"/>
    <s v="МАГАЗИН 13"/>
    <s v="Приволжский федеральный округ"/>
    <s v="Нижегородская обл"/>
    <s v="Уренский р-н"/>
    <x v="165"/>
    <x v="357"/>
    <n v="606811"/>
    <n v="357"/>
    <s v="277059.67"/>
    <s v="277059.67"/>
    <n v="0"/>
    <n v="0"/>
    <n v="42202603"/>
    <n v="4.0702810941999997E+19"/>
    <n v="523501001"/>
  </r>
  <r>
    <d v="2023-07-01T00:00:00"/>
    <d v="2023-07-31T00:00:00"/>
    <m/>
    <s v="Волго-Вятский банк"/>
    <x v="2"/>
    <n v="140000011090"/>
    <d v="2014-05-30T00:00:00"/>
    <n v="21759662"/>
    <d v="2019-12-09T00:00:00"/>
    <d v="2022-12-26T00:00:00"/>
    <n v="896545"/>
    <d v="2019-12-09T00:00:00"/>
    <m/>
    <s v="ИКР - касса с кассиром"/>
    <x v="2"/>
    <x v="78"/>
    <n v="1"/>
    <n v="5331"/>
    <n v="5235000199"/>
    <s v="UCH"/>
    <s v="МАГАЗИН 13"/>
    <s v="Приволжский федеральный округ"/>
    <s v="Нижегородская обл"/>
    <s v="Уренский р-н"/>
    <x v="165"/>
    <x v="357"/>
    <n v="606811"/>
    <n v="0"/>
    <n v="0"/>
    <n v="0"/>
    <n v="0"/>
    <n v="0"/>
    <n v="42202603"/>
    <n v="4.0702810941999997E+19"/>
    <n v="523501001"/>
  </r>
  <r>
    <d v="2023-07-01T00:00:00"/>
    <d v="2023-07-31T00:00:00"/>
    <m/>
    <s v="Волго-Вятский банк"/>
    <x v="2"/>
    <n v="140000012180"/>
    <d v="2014-08-15T00:00:00"/>
    <n v="10079606"/>
    <d v="2014-08-15T00:00:00"/>
    <d v="2020-11-18T00:00:00"/>
    <n v="945422"/>
    <d v="2019-09-02T00:00:00"/>
    <m/>
    <s v="Наземный POS без выносной клавиатуры"/>
    <x v="2"/>
    <x v="79"/>
    <n v="0"/>
    <n v="5331"/>
    <n v="5245007612"/>
    <s v="UCH"/>
    <s v="ПРОДУКТЫ"/>
    <s v="Приволжский федеральный округ"/>
    <s v="Нижегородская обл"/>
    <s v="Богородский р-н"/>
    <x v="166"/>
    <x v="358"/>
    <n v="607638"/>
    <n v="0"/>
    <n v="0"/>
    <n v="0"/>
    <n v="0"/>
    <n v="0"/>
    <n v="42202603"/>
    <n v="4.0702810842360103E+19"/>
    <n v="524501001"/>
  </r>
  <r>
    <d v="2023-07-01T00:00:00"/>
    <d v="2023-07-31T00:00:00"/>
    <s v="2023-07"/>
    <s v="Волго-Вятский банк"/>
    <x v="2"/>
    <n v="140000012180"/>
    <d v="2014-08-15T00:00:00"/>
    <n v="21488188"/>
    <d v="2019-09-02T00:00:00"/>
    <m/>
    <n v="945422"/>
    <d v="2019-09-02T00:00:00"/>
    <m/>
    <s v="ИКР - касса с кассиром"/>
    <x v="2"/>
    <x v="79"/>
    <n v="0"/>
    <n v="5331"/>
    <n v="5245007612"/>
    <s v="UCH"/>
    <s v="ПРОДУКТЫ"/>
    <s v="Приволжский федеральный округ"/>
    <s v="Нижегородская обл"/>
    <s v="Богородский р-н"/>
    <x v="166"/>
    <x v="358"/>
    <n v="607638"/>
    <n v="2792"/>
    <s v="695860.59"/>
    <s v="695860.59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190"/>
    <d v="2014-08-18T00:00:00"/>
    <n v="10080371"/>
    <d v="2014-08-18T00:00:00"/>
    <d v="2019-10-30T00:00:00"/>
    <n v="946061"/>
    <d v="2019-12-24T00:00:00"/>
    <m/>
    <s v="Наземный POS без выносной клавиатуры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0"/>
    <d v="2014-08-18T00:00:00"/>
    <n v="21601237"/>
    <d v="2019-10-17T00:00:00"/>
    <m/>
    <n v="946061"/>
    <d v="2019-12-24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39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0"/>
    <d v="2014-08-18T00:00:00"/>
    <n v="21843438"/>
    <d v="2020-01-14T00:00:00"/>
    <m/>
    <n v="946061"/>
    <d v="2019-12-24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7"/>
    <x v="359"/>
    <m/>
    <n v="718"/>
    <n v="338844"/>
    <n v="33884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3"/>
    <d v="2014-08-18T00:00:00"/>
    <n v="10080377"/>
    <d v="2014-08-18T00:00:00"/>
    <d v="2019-10-30T00:00:00"/>
    <n v="946067"/>
    <d v="2019-10-23T00:00:00"/>
    <m/>
    <s v="Наземный POS без выносной клавиатуры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3"/>
    <d v="2014-08-18T00:00:00"/>
    <n v="21612941"/>
    <d v="2019-10-23T00:00:00"/>
    <m/>
    <n v="946067"/>
    <d v="2019-10-23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15"/>
    <s v="0.15"/>
    <s v="0.15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3"/>
    <d v="2014-08-18T00:00:00"/>
    <n v="21843447"/>
    <d v="2020-01-14T00:00:00"/>
    <m/>
    <n v="946067"/>
    <d v="2019-10-23T00:00:00"/>
    <m/>
    <s v="ИКР - касса с кассиром"/>
    <x v="2"/>
    <x v="80"/>
    <n v="1"/>
    <n v="5331"/>
    <n v="5205000258"/>
    <s v="UCH"/>
    <s v="МАГАЗИН"/>
    <s v="Приволжский федеральный округ"/>
    <s v="Нижегородская обл"/>
    <s v="Бутурлинский р-н"/>
    <x v="168"/>
    <x v="360"/>
    <n v="607453"/>
    <n v="856"/>
    <n v="464024"/>
    <n v="46402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5"/>
    <d v="2014-08-18T00:00:00"/>
    <n v="10080381"/>
    <d v="2014-08-18T00:00:00"/>
    <d v="2019-10-30T00:00:00"/>
    <n v="946071"/>
    <d v="2019-12-24T00:00:00"/>
    <m/>
    <s v="Переносной POS-терминал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1"/>
    <n v="607445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195"/>
    <d v="2014-08-18T00:00:00"/>
    <n v="21601279"/>
    <d v="2019-10-17T00:00:00"/>
    <d v="2022-04-07T00:00:00"/>
    <n v="946071"/>
    <d v="2019-12-24T00:00:00"/>
    <m/>
    <s v="ИКР - касса с кассиром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1"/>
    <n v="607445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0000012195"/>
    <d v="2014-08-18T00:00:00"/>
    <n v="21767550"/>
    <d v="2019-12-10T00:00:00"/>
    <m/>
    <n v="946071"/>
    <d v="2019-12-24T00:00:00"/>
    <m/>
    <s v="ИКР - касса с кассиром"/>
    <x v="2"/>
    <x v="80"/>
    <n v="2"/>
    <n v="5331"/>
    <n v="5205000258"/>
    <s v="UCH"/>
    <s v="МАГАЗИН"/>
    <s v="Приволжский федеральный округ"/>
    <s v="Нижегородская обл"/>
    <s v="Бутурлинский р-н"/>
    <x v="169"/>
    <x v="362"/>
    <n v="607445"/>
    <n v="765"/>
    <s v="388573.4"/>
    <s v="388573.4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012261"/>
    <d v="2014-08-21T00:00:00"/>
    <n v="10084066"/>
    <d v="2014-08-21T00:00:00"/>
    <d v="2020-11-18T00:00:00"/>
    <n v="948942"/>
    <d v="2019-09-02T00:00:00"/>
    <m/>
    <s v="Наземный POS без выносной клавиатуры"/>
    <x v="2"/>
    <x v="79"/>
    <n v="0"/>
    <n v="5331"/>
    <n v="5245007612"/>
    <s v="UCH"/>
    <s v="ЕЛЕНА"/>
    <s v="Приволжский федеральный округ"/>
    <s v="Нижегородская обл"/>
    <s v="Богородский р-н"/>
    <x v="170"/>
    <x v="363"/>
    <n v="607614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261"/>
    <d v="2014-08-21T00:00:00"/>
    <n v="21488167"/>
    <d v="2019-09-02T00:00:00"/>
    <d v="2022-06-22T00:00:00"/>
    <n v="948942"/>
    <d v="2019-09-02T00:00:00"/>
    <m/>
    <s v="ИКР - касса с кассиром"/>
    <x v="2"/>
    <x v="79"/>
    <n v="0"/>
    <n v="5331"/>
    <n v="5245007612"/>
    <s v="UCH"/>
    <s v="ЕЛЕНА"/>
    <s v="Приволжский федеральный округ"/>
    <s v="Нижегородская обл"/>
    <s v="Богородский р-н"/>
    <x v="170"/>
    <x v="363"/>
    <n v="607614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10094817"/>
    <d v="2014-09-03T00:00:00"/>
    <d v="2020-11-18T00:00:00"/>
    <n v="957550"/>
    <d v="2019-09-02T00:00:00"/>
    <m/>
    <s v="Наземный POS без выносной клавиатуры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21488208"/>
    <d v="2019-09-02T00:00:00"/>
    <d v="2022-10-06T00:00:00"/>
    <n v="957550"/>
    <d v="2019-09-02T00:00:00"/>
    <m/>
    <s v="ИКР - касса с кассиром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m/>
    <s v="Волго-Вятский банк"/>
    <x v="2"/>
    <n v="140000012464"/>
    <d v="2014-09-03T00:00:00"/>
    <n v="26570522"/>
    <d v="2022-10-04T00:00:00"/>
    <d v="2023-02-27T00:00:00"/>
    <n v="957550"/>
    <d v="2019-09-02T00:00:00"/>
    <m/>
    <s v="Наземный POS с выносной клавиатурой"/>
    <x v="2"/>
    <x v="79"/>
    <n v="0"/>
    <n v="5331"/>
    <n v="5245007612"/>
    <s v="UCH"/>
    <s v="М-Н УНИВЕРСАЛЬНЫЙ"/>
    <s v="Приволжский федеральный округ"/>
    <s v="Нижегородская обл"/>
    <s v="Богородский р-н"/>
    <x v="171"/>
    <x v="364"/>
    <n v="607628"/>
    <n v="0"/>
    <n v="0"/>
    <n v="0"/>
    <n v="0"/>
    <n v="0"/>
    <n v="42202603"/>
    <n v="4.0702810842360103E+19"/>
    <n v="524501001"/>
  </r>
  <r>
    <d v="2023-07-01T00:00:00"/>
    <d v="2023-07-31T00:00:00"/>
    <s v="2023-07"/>
    <s v="Волго-Вятский банк"/>
    <x v="2"/>
    <n v="140000013370"/>
    <d v="2014-10-29T00:00:00"/>
    <n v="10146286"/>
    <d v="2014-10-29T00:00:00"/>
    <m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510"/>
    <s v="406430.8"/>
    <s v="338692.33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3370"/>
    <d v="2014-10-29T00:00:00"/>
    <n v="10146287"/>
    <d v="2014-10-29T00:00:00"/>
    <m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2782"/>
    <s v="2312673.19"/>
    <s v="1927227.65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3370"/>
    <d v="2014-10-29T00:00:00"/>
    <n v="10146288"/>
    <d v="2014-10-29T00:00:00"/>
    <d v="2017-06-16T00:00:00"/>
    <n v="996693"/>
    <d v="2022-03-24T00:00:00"/>
    <m/>
    <s v="Наземный POS без выносной клавиатуры"/>
    <x v="1"/>
    <x v="81"/>
    <d v="1976-01-01T00:00:00"/>
    <n v="5995"/>
    <n v="5040119883"/>
    <s v="OCH"/>
    <s v="ЗООМАГ-Н ЧЕТЫРЕ ЛАПЫ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4292"/>
    <d v="2014-12-24T00:00:00"/>
    <n v="10212462"/>
    <d v="2014-12-24T00:00:00"/>
    <d v="2021-04-01T00:00:00"/>
    <n v="1043276"/>
    <d v="2020-05-28T00:00:00"/>
    <d v="2021-04-29T00:00:00"/>
    <s v="Переносной POS-терминал"/>
    <x v="2"/>
    <x v="82"/>
    <n v="1"/>
    <n v="5331"/>
    <n v="5218005990"/>
    <s v="UCH"/>
    <s v="МАГАЗИН Д.ХОХЛОМА"/>
    <s v="Приволжский федеральный округ"/>
    <s v="Нижегородская обл"/>
    <s v="Ковернинский р-н"/>
    <x v="172"/>
    <x v="366"/>
    <n v="606575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0000014292"/>
    <d v="2014-12-24T00:00:00"/>
    <n v="22195079"/>
    <d v="2020-05-28T00:00:00"/>
    <d v="2021-04-29T00:00:00"/>
    <n v="1043276"/>
    <d v="2020-05-28T00:00:00"/>
    <d v="2021-04-29T00:00:00"/>
    <s v="ИКР - касса с кассиром"/>
    <x v="2"/>
    <x v="82"/>
    <n v="1"/>
    <n v="5331"/>
    <n v="5218005990"/>
    <s v="UCH"/>
    <s v="МАГАЗИН Д.ХОХЛОМА"/>
    <s v="Приволжский федеральный округ"/>
    <s v="Нижегородская обл"/>
    <s v="Ковернинский р-н"/>
    <x v="172"/>
    <x v="366"/>
    <n v="606575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0000014980"/>
    <d v="2015-02-26T00:00:00"/>
    <n v="10261778"/>
    <d v="2015-02-26T00:00:00"/>
    <d v="2015-06-30T00:00:00"/>
    <n v="108127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"/>
    <s v="Приволжский федеральный округ"/>
    <s v="Нижегородская обл"/>
    <s v="Шатковский р-н"/>
    <x v="173"/>
    <x v="367"/>
    <n v="607711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4994"/>
    <d v="2015-02-27T00:00:00"/>
    <n v="10262913"/>
    <d v="2015-02-27T00:00:00"/>
    <m/>
    <n v="1082243"/>
    <d v="2022-07-28T00:00:00"/>
    <m/>
    <s v="Наземный POS без выносной клавиатуры"/>
    <x v="2"/>
    <x v="74"/>
    <d v="2023-05-01T00:00:00"/>
    <n v="5411"/>
    <n v="5238000380"/>
    <s v="UCH"/>
    <s v="СЛОБОДА"/>
    <s v="Приволжский федеральный округ"/>
    <s v="Нижегородская обл"/>
    <s v="Шатковский р-н"/>
    <x v="174"/>
    <x v="368"/>
    <n v="607719"/>
    <n v="651"/>
    <s v="236188.15"/>
    <s v="236188.15"/>
    <n v="0"/>
    <n v="0"/>
    <n v="42202603"/>
    <n v="4.0702810042320003E+19"/>
    <m/>
  </r>
  <r>
    <d v="2023-07-01T00:00:00"/>
    <d v="2023-07-31T00:00:00"/>
    <m/>
    <s v="Волго-Вятский банк"/>
    <x v="2"/>
    <n v="140000015004"/>
    <d v="2015-02-27T00:00:00"/>
    <n v="10262940"/>
    <d v="2015-02-27T00:00:00"/>
    <d v="2021-10-19T00:00:00"/>
    <n v="1082271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ВСЕ ДЛЯ ВАС"/>
    <s v="Приволжский федеральный округ"/>
    <s v="Нижегородская обл"/>
    <s v="Шатковский р-н"/>
    <x v="175"/>
    <x v="369"/>
    <n v="60771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5005"/>
    <d v="2015-02-27T00:00:00"/>
    <n v="10262941"/>
    <d v="2015-02-27T00:00:00"/>
    <d v="2015-06-30T00:00:00"/>
    <n v="1082273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"/>
    <s v="Приволжский федеральный округ"/>
    <s v="Нижегородская обл"/>
    <s v="Шатковский р-н"/>
    <x v="175"/>
    <x v="370"/>
    <n v="60771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5024"/>
    <d v="2015-03-02T00:00:00"/>
    <n v="10264383"/>
    <d v="2015-03-02T00:00:00"/>
    <m/>
    <n v="1083426"/>
    <d v="2019-12-20T00:00:00"/>
    <m/>
    <s v="Наземный POS без выносной клавиатуры"/>
    <x v="2"/>
    <x v="83"/>
    <n v="1"/>
    <n v="5411"/>
    <n v="5227000597"/>
    <s v="OCH"/>
    <s v="МАГАЗИН 61"/>
    <s v="Приволжский федеральный округ"/>
    <s v="Нижегородская обл"/>
    <s v="Починковский р-н"/>
    <x v="176"/>
    <x v="371"/>
    <n v="607919"/>
    <n v="2500"/>
    <s v="1272021.1"/>
    <s v="1060017.58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015024"/>
    <d v="2015-03-02T00:00:00"/>
    <n v="21803807"/>
    <d v="2019-12-20T00:00:00"/>
    <m/>
    <n v="1083426"/>
    <d v="2019-12-20T00:00:00"/>
    <m/>
    <s v="ИКР - касса с кассиром"/>
    <x v="2"/>
    <x v="83"/>
    <n v="1"/>
    <n v="5411"/>
    <n v="5227000597"/>
    <s v="OCH"/>
    <s v="МАГАЗИН 61"/>
    <s v="Приволжский федеральный округ"/>
    <s v="Нижегородская обл"/>
    <s v="Починковский р-н"/>
    <x v="176"/>
    <x v="371"/>
    <n v="607919"/>
    <n v="13"/>
    <n v="1212"/>
    <n v="101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015971"/>
    <d v="2015-05-13T00:00:00"/>
    <n v="10328981"/>
    <d v="2015-05-13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575"/>
    <s v="510160.55"/>
    <s v="425133.79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5971"/>
    <d v="2015-05-13T00:00:00"/>
    <n v="10340953"/>
    <d v="2015-05-26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642"/>
    <s v="587960.69"/>
    <s v="489967.24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140000015971"/>
    <d v="2015-05-13T00:00:00"/>
    <n v="10340954"/>
    <d v="2015-05-26T00:00:00"/>
    <m/>
    <n v="1135015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Нижегородская обл"/>
    <m/>
    <x v="128"/>
    <x v="372"/>
    <n v="603071"/>
    <n v="3197"/>
    <s v="2744776.51"/>
    <s v="2287313.75"/>
    <n v="0"/>
    <n v="0"/>
    <n v="44525225"/>
    <n v="4.0702810840020001E+19"/>
    <n v="504001001"/>
  </r>
  <r>
    <d v="2023-07-01T00:00:00"/>
    <d v="2023-07-31T00:00:00"/>
    <m/>
    <s v="Волго-Вятский банк"/>
    <x v="2"/>
    <n v="140000016461"/>
    <d v="2015-06-19T00:00:00"/>
    <n v="10362993"/>
    <d v="2015-06-19T00:00:00"/>
    <d v="2020-07-02T00:00:00"/>
    <n v="1161726"/>
    <d v="2019-08-28T00:00:00"/>
    <d v="2019-09-16T00:00:00"/>
    <s v="Наземный POS без выносной клавиатуры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7"/>
    <x v="373"/>
    <n v="607957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61"/>
    <d v="2015-06-19T00:00:00"/>
    <n v="21477731"/>
    <d v="2019-08-28T00:00:00"/>
    <d v="2019-09-16T00:00:00"/>
    <n v="1161726"/>
    <d v="2019-08-28T00:00:00"/>
    <d v="2019-09-16T00:00:00"/>
    <s v="ИКР - касса с кассиром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7"/>
    <x v="373"/>
    <n v="607957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86"/>
    <d v="2015-06-22T00:00:00"/>
    <n v="10363624"/>
    <d v="2015-06-22T00:00:00"/>
    <d v="2020-06-30T00:00:00"/>
    <n v="1162263"/>
    <d v="2019-08-28T00:00:00"/>
    <d v="2019-09-16T00:00:00"/>
    <s v="Наземный POS без выносной клавиатуры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8"/>
    <x v="374"/>
    <n v="607943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486"/>
    <d v="2015-06-22T00:00:00"/>
    <n v="21477748"/>
    <d v="2019-08-28T00:00:00"/>
    <d v="2019-09-16T00:00:00"/>
    <n v="1162263"/>
    <d v="2019-08-28T00:00:00"/>
    <d v="2019-09-16T00:00:00"/>
    <s v="ИКР - касса с кассиром"/>
    <x v="2"/>
    <x v="84"/>
    <d v="2023-05-02T00:00:00"/>
    <n v="5411"/>
    <n v="5203002757"/>
    <s v="UCH"/>
    <s v="ПРОДУКТЫ"/>
    <s v="Приволжский федеральный округ"/>
    <s v="Нижегородская обл"/>
    <s v="Большеболдинский р-н"/>
    <x v="178"/>
    <x v="374"/>
    <n v="607943"/>
    <n v="0"/>
    <n v="0"/>
    <n v="0"/>
    <n v="0"/>
    <n v="0"/>
    <n v="42202603"/>
    <n v="4.0702810042240098E+19"/>
    <n v="520301001"/>
  </r>
  <r>
    <d v="2023-07-01T00:00:00"/>
    <d v="2023-07-31T00:00:00"/>
    <m/>
    <s v="Волго-Вятский банк"/>
    <x v="2"/>
    <n v="140000016617"/>
    <d v="2015-07-07T00:00:00"/>
    <n v="10376785"/>
    <d v="2015-07-07T00:00:00"/>
    <d v="2021-06-01T00:00:00"/>
    <n v="1172637"/>
    <d v="2022-07-14T00:00:00"/>
    <d v="2022-07-28T00:00:00"/>
    <s v="Переносной POS-терминал"/>
    <x v="2"/>
    <x v="74"/>
    <d v="2023-05-01T00:00:00"/>
    <n v="5411"/>
    <n v="5238000380"/>
    <s v="UCH"/>
    <s v="ПРОДУКТЫ АРХАНГЕЛЬСКОЕ"/>
    <s v="Приволжский федеральный округ"/>
    <s v="Нижегородская обл"/>
    <s v="Шатковский р-н"/>
    <x v="179"/>
    <x v="375"/>
    <n v="60770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618"/>
    <d v="2015-07-07T00:00:00"/>
    <n v="10376786"/>
    <d v="2015-07-07T00:00:00"/>
    <d v="2015-11-26T00:00:00"/>
    <n v="1172638"/>
    <d v="2022-07-14T00:00:00"/>
    <d v="2022-07-28T00:00:00"/>
    <s v="Переносной POS-терминал"/>
    <x v="2"/>
    <x v="74"/>
    <d v="2023-05-01T00:00:00"/>
    <n v="5499"/>
    <n v="5238000380"/>
    <s v="UCH"/>
    <s v="ПРОДУКТЫ ПАСЬЯНОВО"/>
    <s v="Приволжский федеральный округ"/>
    <s v="Нижегородская обл"/>
    <s v="Шатковский р-н"/>
    <x v="180"/>
    <x v="376"/>
    <n v="607712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19"/>
    <d v="2015-07-07T00:00:00"/>
    <n v="10376787"/>
    <d v="2015-07-07T00:00:00"/>
    <m/>
    <n v="1172639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 ВЕТЕРАН"/>
    <s v="Приволжский федеральный округ"/>
    <s v="Нижегородская обл"/>
    <s v="Шатковский р-н"/>
    <x v="154"/>
    <x v="133"/>
    <n v="607700"/>
    <n v="1608"/>
    <n v="427752"/>
    <n v="427752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20"/>
    <d v="2015-07-07T00:00:00"/>
    <n v="10376792"/>
    <d v="2015-07-07T00:00:00"/>
    <m/>
    <n v="1172642"/>
    <d v="2022-07-14T00:00:00"/>
    <d v="2022-07-28T00:00:00"/>
    <s v="Наземный POS без выносной клавиатуры"/>
    <x v="2"/>
    <x v="74"/>
    <d v="2023-05-01T00:00:00"/>
    <n v="5331"/>
    <n v="5238000380"/>
    <s v="UCH"/>
    <s v="ВСЕ ДЛЯ ДОМА"/>
    <s v="Приволжский федеральный округ"/>
    <s v="Нижегородская обл"/>
    <s v="Шатковский р-н"/>
    <x v="154"/>
    <x v="325"/>
    <n v="607700"/>
    <n v="604"/>
    <s v="256394.3"/>
    <s v="256394.3"/>
    <n v="0"/>
    <n v="0"/>
    <n v="42202603"/>
    <n v="4.0702810042320003E+19"/>
    <m/>
  </r>
  <r>
    <d v="2023-07-01T00:00:00"/>
    <d v="2023-07-31T00:00:00"/>
    <s v="2023-07"/>
    <s v="Волго-Вятский банк"/>
    <x v="2"/>
    <n v="140000016621"/>
    <d v="2015-07-07T00:00:00"/>
    <n v="10376794"/>
    <d v="2015-07-07T00:00:00"/>
    <m/>
    <n v="1172644"/>
    <d v="2022-07-14T00:00:00"/>
    <d v="2022-07-28T00:00:00"/>
    <s v="Наземный POS без выносной клавиатуры"/>
    <x v="2"/>
    <x v="74"/>
    <d v="2023-05-01T00:00:00"/>
    <n v="5331"/>
    <n v="5238000380"/>
    <s v="UCH"/>
    <s v="100 МЕЛОЧЕЙ"/>
    <s v="Приволжский федеральный округ"/>
    <s v="Нижегородская обл"/>
    <s v="Шатковский р-н"/>
    <x v="154"/>
    <x v="327"/>
    <n v="607700"/>
    <n v="373"/>
    <n v="101673"/>
    <n v="101673"/>
    <n v="0"/>
    <n v="0"/>
    <n v="42202603"/>
    <n v="4.0702810042320003E+19"/>
    <m/>
  </r>
  <r>
    <d v="2023-07-01T00:00:00"/>
    <d v="2023-07-31T00:00:00"/>
    <m/>
    <s v="Волго-Вятский банк"/>
    <x v="2"/>
    <n v="140000016622"/>
    <d v="2015-07-07T00:00:00"/>
    <n v="10376797"/>
    <d v="2015-07-07T00:00:00"/>
    <d v="2015-12-14T00:00:00"/>
    <n v="1172647"/>
    <d v="2022-07-14T00:00:00"/>
    <d v="2022-07-28T00:00:00"/>
    <s v="Переносной POS-терминал"/>
    <x v="2"/>
    <x v="74"/>
    <d v="2023-05-01T00:00:00"/>
    <n v="5499"/>
    <n v="5238000380"/>
    <s v="UCH"/>
    <s v="ПРОДУКТЫ ШАРАПОВО"/>
    <s v="Приволжский федеральный округ"/>
    <s v="Нижегородская обл"/>
    <s v="Шатковский р-н"/>
    <x v="181"/>
    <x v="377"/>
    <n v="607704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6"/>
    <d v="2015-07-22T00:00:00"/>
    <n v="10389961"/>
    <d v="2015-07-22T00:00:00"/>
    <d v="2015-10-28T00:00:00"/>
    <n v="1182651"/>
    <d v="2022-07-14T00:00:00"/>
    <d v="2022-07-28T00:00:00"/>
    <s v="Наземный POS без выносной клавиатуры"/>
    <x v="2"/>
    <x v="74"/>
    <d v="2023-05-01T00:00:00"/>
    <n v="5921"/>
    <n v="5238000380"/>
    <s v="UCH"/>
    <s v="ПИВБАР БИЗОН"/>
    <s v="Приволжский федеральный округ"/>
    <s v="Нижегородская обл"/>
    <s v="Шатковский р-н"/>
    <x v="154"/>
    <x v="133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7"/>
    <d v="2015-07-22T00:00:00"/>
    <n v="10389968"/>
    <d v="2015-07-22T00:00:00"/>
    <d v="2015-10-28T00:00:00"/>
    <n v="1182656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АЛЕМАЕВО"/>
    <s v="Приволжский федеральный округ"/>
    <s v="Нижегородская обл"/>
    <s v="Шатковский р-н"/>
    <x v="154"/>
    <x v="378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08"/>
    <d v="2015-07-22T00:00:00"/>
    <n v="10389971"/>
    <d v="2015-07-22T00:00:00"/>
    <d v="2015-10-28T00:00:00"/>
    <n v="1182658"/>
    <d v="2022-07-14T00:00:00"/>
    <d v="2022-07-28T00:00:00"/>
    <s v="Переносной POS-терминал"/>
    <x v="2"/>
    <x v="74"/>
    <d v="2023-05-01T00:00:00"/>
    <n v="5999"/>
    <n v="5238000380"/>
    <s v="UCH"/>
    <s v="РИТУАЛЬНЫЕ ПРИНАДЛ"/>
    <s v="Приволжский федеральный округ"/>
    <s v="Нижегородская обл"/>
    <s v="Шатковский р-н"/>
    <x v="154"/>
    <x v="379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0"/>
    <d v="2015-07-22T00:00:00"/>
    <n v="10390021"/>
    <d v="2015-07-22T00:00:00"/>
    <d v="2015-11-26T00:00:00"/>
    <n v="1182691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БОЛЬШИЕ ПЕЧЕРКИ"/>
    <s v="Приволжский федеральный округ"/>
    <s v="Нижегородская обл"/>
    <s v="Шатковский р-н"/>
    <x v="182"/>
    <x v="380"/>
    <n v="60772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1"/>
    <d v="2015-07-22T00:00:00"/>
    <n v="10390023"/>
    <d v="2015-07-22T00:00:00"/>
    <d v="2015-10-28T00:00:00"/>
    <n v="1182693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ВЕЛИКИЙ ВРАГ"/>
    <s v="Приволжский федеральный округ"/>
    <s v="Нижегородская обл"/>
    <s v="Шатковский р-н"/>
    <x v="183"/>
    <x v="381"/>
    <n v="607703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2"/>
    <d v="2015-07-22T00:00:00"/>
    <n v="10390024"/>
    <d v="2015-07-22T00:00:00"/>
    <d v="2015-11-26T00:00:00"/>
    <n v="1182694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КОСТЯНКА"/>
    <s v="Приволжский федеральный округ"/>
    <s v="Нижегородская обл"/>
    <s v="Шатковский р-н"/>
    <x v="184"/>
    <x v="182"/>
    <n v="60771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3"/>
    <d v="2015-07-22T00:00:00"/>
    <n v="10390025"/>
    <d v="2015-07-22T00:00:00"/>
    <d v="2015-10-28T00:00:00"/>
    <n v="1182695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 СТАРОЕ ИВАНЦЕВО"/>
    <s v="Приволжский федеральный округ"/>
    <s v="Нижегородская обл"/>
    <s v="Шатковский р-н"/>
    <x v="185"/>
    <x v="382"/>
    <n v="607702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4"/>
    <d v="2015-07-22T00:00:00"/>
    <n v="10390026"/>
    <d v="2015-07-22T00:00:00"/>
    <d v="2015-10-28T00:00:00"/>
    <n v="1182696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ХИРИНО"/>
    <s v="Приволжский федеральный округ"/>
    <s v="Нижегородская обл"/>
    <s v="Шатковский р-н"/>
    <x v="186"/>
    <x v="383"/>
    <n v="607716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5"/>
    <d v="2015-07-22T00:00:00"/>
    <n v="10390027"/>
    <d v="2015-07-22T00:00:00"/>
    <d v="2015-12-14T00:00:00"/>
    <n v="1182697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ПАССКОЕ"/>
    <s v="Приволжский федеральный округ"/>
    <s v="Нижегородская обл"/>
    <s v="Шатковский р-н"/>
    <x v="187"/>
    <x v="384"/>
    <n v="607725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6"/>
    <d v="2015-07-22T00:00:00"/>
    <n v="10390028"/>
    <d v="2015-07-22T00:00:00"/>
    <d v="2015-11-26T00:00:00"/>
    <n v="1182698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МИРНОВО"/>
    <s v="Приволжский федеральный округ"/>
    <s v="Нижегородская обл"/>
    <s v="Шатковский р-н"/>
    <x v="188"/>
    <x v="385"/>
    <n v="60771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16827"/>
    <d v="2015-07-22T00:00:00"/>
    <n v="10390029"/>
    <d v="2015-07-22T00:00:00"/>
    <d v="2015-11-26T00:00:00"/>
    <n v="1182699"/>
    <d v="2022-07-14T00:00:00"/>
    <d v="2022-07-28T00:00:00"/>
    <s v="Наземный POS без выносной клавиатуры"/>
    <x v="2"/>
    <x v="74"/>
    <d v="2023-05-01T00:00:00"/>
    <n v="5499"/>
    <n v="5238000380"/>
    <s v="UCH"/>
    <s v="ПРОДУКТЫ СМИРНОВО 2"/>
    <s v="Приволжский федеральный округ"/>
    <s v="Нижегородская обл"/>
    <s v="Шатковский р-н"/>
    <x v="188"/>
    <x v="386"/>
    <n v="607717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0000063142"/>
    <d v="2016-02-02T00:00:00"/>
    <n v="10593295"/>
    <d v="2016-02-02T00:00:00"/>
    <d v="2021-04-05T00:00:00"/>
    <n v="1325166"/>
    <d v="2019-12-20T00:00:00"/>
    <m/>
    <s v="Переносной POS-терминал"/>
    <x v="2"/>
    <x v="83"/>
    <n v="1"/>
    <n v="5200"/>
    <n v="5227000597"/>
    <s v="OCH"/>
    <s v="М-Н ПРОМТОВАРЫ 58-2"/>
    <s v="Приволжский федеральный округ"/>
    <s v="Нижегородская обл"/>
    <s v="Починковский р-н"/>
    <x v="189"/>
    <x v="387"/>
    <n v="607900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63142"/>
    <d v="2016-02-02T00:00:00"/>
    <n v="21809980"/>
    <d v="2019-12-23T00:00:00"/>
    <d v="2021-01-21T00:00:00"/>
    <n v="1325166"/>
    <d v="2019-12-20T00:00:00"/>
    <m/>
    <s v="ИКР - касса с кассиром"/>
    <x v="2"/>
    <x v="83"/>
    <n v="1"/>
    <n v="5200"/>
    <n v="5227000597"/>
    <s v="OCH"/>
    <s v="М-Н ПРОМТОВАРЫ 58-2"/>
    <s v="Приволжский федеральный округ"/>
    <s v="Нижегородская обл"/>
    <s v="Починковский р-н"/>
    <x v="189"/>
    <x v="387"/>
    <n v="607900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72982"/>
    <d v="2016-04-01T00:00:00"/>
    <n v="10659466"/>
    <d v="2016-04-01T00:00:00"/>
    <d v="2020-03-27T00:00:00"/>
    <n v="1375849"/>
    <d v="2019-06-27T00:00:00"/>
    <d v="2020-05-22T00:00:00"/>
    <s v="Наземный POS без выносной клавиатуры"/>
    <x v="2"/>
    <x v="85"/>
    <d v="2023-03-02T00:00:00"/>
    <n v="5499"/>
    <n v="5219005496"/>
    <s v="UCH"/>
    <s v="НАДЕЖДА"/>
    <s v="Приволжский федеральный округ"/>
    <s v="Нижегородская обл"/>
    <s v="Краснобаковский р-н"/>
    <x v="190"/>
    <x v="388"/>
    <n v="606725"/>
    <n v="0"/>
    <n v="0"/>
    <n v="0"/>
    <n v="0"/>
    <n v="0"/>
    <n v="42202603"/>
    <n v="4.0702810142110097E+19"/>
    <n v="521901001"/>
  </r>
  <r>
    <d v="2023-07-01T00:00:00"/>
    <d v="2023-07-31T00:00:00"/>
    <m/>
    <s v="Волго-Вятский банк"/>
    <x v="2"/>
    <n v="140000072982"/>
    <d v="2016-04-01T00:00:00"/>
    <n v="21321956"/>
    <d v="2019-06-27T00:00:00"/>
    <d v="2022-06-10T00:00:00"/>
    <n v="1375849"/>
    <d v="2019-06-27T00:00:00"/>
    <d v="2020-05-22T00:00:00"/>
    <s v="ИКР - касса с кассиром"/>
    <x v="2"/>
    <x v="85"/>
    <d v="2023-03-02T00:00:00"/>
    <n v="5499"/>
    <n v="5219005496"/>
    <s v="UCH"/>
    <s v="НАДЕЖДА"/>
    <s v="Приволжский федеральный округ"/>
    <s v="Нижегородская обл"/>
    <s v="Краснобаковский р-н"/>
    <x v="190"/>
    <x v="388"/>
    <n v="606725"/>
    <n v="0"/>
    <n v="0"/>
    <n v="0"/>
    <n v="0"/>
    <n v="0"/>
    <n v="42202603"/>
    <n v="4.0702810142110097E+19"/>
    <n v="521901001"/>
  </r>
  <r>
    <d v="2023-07-01T00:00:00"/>
    <d v="2023-07-31T00:00:00"/>
    <m/>
    <s v="Волго-Вятский банк"/>
    <x v="2"/>
    <n v="140000073226"/>
    <d v="2016-04-12T00:00:00"/>
    <n v="10671806"/>
    <d v="2016-04-12T00:00:00"/>
    <d v="2022-01-26T00:00:00"/>
    <n v="1384801"/>
    <d v="2019-08-20T00:00:00"/>
    <d v="2022-01-26T00:00:00"/>
    <s v="Наземный POS без выносной клавиатуры"/>
    <x v="2"/>
    <x v="86"/>
    <d v="2023-08-01T00:00:00"/>
    <n v="5499"/>
    <n v="5246048259"/>
    <s v="UCH"/>
    <s v="ТОРФЯНИК"/>
    <s v="Приволжский федеральный округ"/>
    <s v="Нижегородская обл"/>
    <m/>
    <x v="134"/>
    <x v="389"/>
    <n v="606490"/>
    <n v="0"/>
    <n v="0"/>
    <n v="0"/>
    <n v="0"/>
    <n v="0"/>
    <n v="42202603"/>
    <n v="4.0702810242000003E+19"/>
    <n v="524601001"/>
  </r>
  <r>
    <d v="2023-07-01T00:00:00"/>
    <d v="2023-07-31T00:00:00"/>
    <m/>
    <s v="Волго-Вятский банк"/>
    <x v="2"/>
    <n v="140000073226"/>
    <d v="2016-04-12T00:00:00"/>
    <n v="21457737"/>
    <d v="2019-08-20T00:00:00"/>
    <d v="2022-01-12T00:00:00"/>
    <n v="1384801"/>
    <d v="2019-08-20T00:00:00"/>
    <d v="2022-01-26T00:00:00"/>
    <s v="ИКР - касса с кассиром"/>
    <x v="2"/>
    <x v="86"/>
    <d v="2023-08-01T00:00:00"/>
    <n v="5499"/>
    <n v="5246048259"/>
    <s v="UCH"/>
    <s v="ТОРФЯНИК"/>
    <s v="Приволжский федеральный округ"/>
    <s v="Нижегородская обл"/>
    <m/>
    <x v="134"/>
    <x v="389"/>
    <n v="606490"/>
    <n v="0"/>
    <n v="0"/>
    <n v="0"/>
    <n v="0"/>
    <n v="0"/>
    <n v="42202603"/>
    <n v="4.0702810242000003E+19"/>
    <n v="524601001"/>
  </r>
  <r>
    <d v="2023-07-01T00:00:00"/>
    <d v="2023-07-31T00:00:00"/>
    <m/>
    <s v="Волго-Вятский банк"/>
    <x v="2"/>
    <n v="140000080227"/>
    <d v="2016-04-21T00:00:00"/>
    <n v="10683713"/>
    <d v="2016-04-21T00:00:00"/>
    <d v="2019-08-21T00:00:00"/>
    <n v="1393789"/>
    <d v="2019-05-23T00:00:00"/>
    <m/>
    <s v="Наземный POS без выносной клавиатуры"/>
    <x v="2"/>
    <x v="87"/>
    <n v="1"/>
    <n v="5411"/>
    <n v="523133061205"/>
    <s v="UCH"/>
    <s v="ПРОДУКТЫ"/>
    <s v="Приволжский федеральный округ"/>
    <s v="Нижегородская обл"/>
    <s v="Сосновский р-н"/>
    <x v="191"/>
    <x v="390"/>
    <n v="606175"/>
    <n v="0"/>
    <n v="0"/>
    <n v="0"/>
    <n v="0"/>
    <n v="0"/>
    <n v="42202603"/>
    <n v="4.0802810841999999E+19"/>
    <m/>
  </r>
  <r>
    <d v="2023-07-01T00:00:00"/>
    <d v="2023-07-31T00:00:00"/>
    <s v="2023-07"/>
    <s v="Волго-Вятский банк"/>
    <x v="2"/>
    <n v="140000080227"/>
    <d v="2016-04-21T00:00:00"/>
    <n v="21227697"/>
    <d v="2019-05-23T00:00:00"/>
    <m/>
    <n v="1393789"/>
    <d v="2019-05-23T00:00:00"/>
    <m/>
    <s v="ИКР - касса с кассиром"/>
    <x v="2"/>
    <x v="87"/>
    <n v="1"/>
    <n v="5411"/>
    <n v="523133061205"/>
    <s v="UCH"/>
    <s v="ПРОДУКТЫ"/>
    <s v="Приволжский федеральный округ"/>
    <s v="Нижегородская обл"/>
    <s v="Сосновский р-н"/>
    <x v="191"/>
    <x v="390"/>
    <n v="606175"/>
    <n v="2631"/>
    <s v="1735654.5"/>
    <s v="1735654.5"/>
    <n v="0"/>
    <n v="0"/>
    <n v="42202603"/>
    <n v="4.0802810841999999E+19"/>
    <m/>
  </r>
  <r>
    <d v="2023-07-01T00:00:00"/>
    <d v="2023-07-31T00:00:00"/>
    <s v="2023-07"/>
    <s v="Волго-Вятский банк"/>
    <x v="2"/>
    <n v="140000082131"/>
    <d v="2016-05-23T00:00:00"/>
    <n v="10717250"/>
    <d v="2016-05-23T00:00:00"/>
    <m/>
    <n v="1419222"/>
    <d v="2019-11-06T00:00:00"/>
    <d v="2020-01-27T00:00:00"/>
    <s v="Наземный POS без выносной клавиатуры"/>
    <x v="2"/>
    <x v="73"/>
    <d v="2023-05-01T00:00:00"/>
    <n v="5411"/>
    <n v="5204000431"/>
    <s v="UCH"/>
    <s v="МАГАЗИН 1 КИШКИНО"/>
    <s v="Приволжский федеральный округ"/>
    <s v="Нижегородская обл"/>
    <s v="Большемурашкинский р-н"/>
    <x v="192"/>
    <x v="391"/>
    <n v="606364"/>
    <n v="392"/>
    <s v="150092.2"/>
    <s v="150092.2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82131"/>
    <d v="2016-05-23T00:00:00"/>
    <n v="21481548"/>
    <d v="2019-08-29T00:00:00"/>
    <d v="2020-10-29T00:00:00"/>
    <n v="1419222"/>
    <d v="2019-11-06T00:00:00"/>
    <d v="2020-01-27T00:00:00"/>
    <s v="ИКР - касса с кассиром"/>
    <x v="2"/>
    <x v="73"/>
    <d v="2023-05-01T00:00:00"/>
    <n v="5411"/>
    <n v="5204000431"/>
    <s v="UCH"/>
    <s v="МАГАЗИН 1 КИШКИНО"/>
    <s v="Приволжский федеральный округ"/>
    <s v="Нижегородская обл"/>
    <s v="Большемурашкинский р-н"/>
    <x v="192"/>
    <x v="391"/>
    <n v="606364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0000082334"/>
    <d v="2016-06-03T00:00:00"/>
    <n v="10732954"/>
    <d v="2016-06-03T00:00:00"/>
    <d v="2021-11-03T00:00:00"/>
    <n v="1431373"/>
    <d v="2019-12-20T00:00:00"/>
    <m/>
    <s v="Переносной POS-терминал"/>
    <x v="2"/>
    <x v="83"/>
    <n v="1"/>
    <n v="5411"/>
    <n v="5227000597"/>
    <s v="OCH"/>
    <s v="МАГАЗИН 79"/>
    <s v="Приволжский федеральный округ"/>
    <s v="Нижегородская обл"/>
    <s v="Починковский р-н"/>
    <x v="193"/>
    <x v="392"/>
    <n v="607927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082334"/>
    <d v="2016-06-03T00:00:00"/>
    <n v="21809459"/>
    <d v="2019-12-23T00:00:00"/>
    <d v="2021-12-02T00:00:00"/>
    <n v="1431373"/>
    <d v="2019-12-20T00:00:00"/>
    <m/>
    <s v="ИКР - касса с кассиром"/>
    <x v="2"/>
    <x v="83"/>
    <n v="1"/>
    <n v="5411"/>
    <n v="5227000597"/>
    <s v="OCH"/>
    <s v="МАГАЗИН 79"/>
    <s v="Приволжский федеральный округ"/>
    <s v="Нижегородская обл"/>
    <s v="Починковский р-н"/>
    <x v="193"/>
    <x v="392"/>
    <n v="607927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115405"/>
    <d v="2016-07-07T00:00:00"/>
    <n v="10770146"/>
    <d v="2016-07-07T00:00:00"/>
    <d v="2023-02-16T00:00:00"/>
    <n v="1459876"/>
    <d v="2020-08-12T00:00:00"/>
    <m/>
    <s v="Наземный POS без выносной клавиатуры"/>
    <x v="2"/>
    <x v="88"/>
    <n v="1"/>
    <n v="5812"/>
    <n v="5216017662"/>
    <s v="UCH"/>
    <s v="ОЛИМП"/>
    <s v="Приволжский федеральный округ"/>
    <s v="Нижегородская обл"/>
    <s v="Дивеевский р-н"/>
    <x v="147"/>
    <x v="393"/>
    <n v="607320"/>
    <n v="0"/>
    <n v="0"/>
    <n v="0"/>
    <n v="0"/>
    <n v="0"/>
    <n v="42202603"/>
    <n v="4.0702810541999997E+19"/>
    <n v="521601001"/>
  </r>
  <r>
    <d v="2023-07-01T00:00:00"/>
    <d v="2023-07-31T00:00:00"/>
    <s v="2023-07"/>
    <s v="Волго-Вятский банк"/>
    <x v="2"/>
    <n v="140000115405"/>
    <d v="2016-07-07T00:00:00"/>
    <n v="22445846"/>
    <d v="2020-08-12T00:00:00"/>
    <m/>
    <n v="1459876"/>
    <d v="2020-08-12T00:00:00"/>
    <m/>
    <s v="ИКР - касса с кассиром"/>
    <x v="2"/>
    <x v="88"/>
    <n v="1"/>
    <n v="5812"/>
    <n v="5216017662"/>
    <s v="UCH"/>
    <s v="ОЛИМП"/>
    <s v="Приволжский федеральный округ"/>
    <s v="Нижегородская обл"/>
    <s v="Дивеевский р-н"/>
    <x v="147"/>
    <x v="393"/>
    <n v="607320"/>
    <n v="160"/>
    <n v="443694"/>
    <n v="443694"/>
    <n v="0"/>
    <n v="0"/>
    <n v="42202603"/>
    <n v="4.0702810541999997E+19"/>
    <n v="521601001"/>
  </r>
  <r>
    <d v="2023-07-01T00:00:00"/>
    <d v="2023-07-31T00:00:00"/>
    <s v="2023-07"/>
    <s v="Волго-Вятский банк"/>
    <x v="2"/>
    <n v="140000115531"/>
    <d v="2016-07-14T00:00:00"/>
    <n v="10777978"/>
    <d v="2016-07-14T00:00:00"/>
    <m/>
    <n v="1465657"/>
    <d v="2019-12-05T00:00:00"/>
    <d v="2022-03-03T00:00:00"/>
    <s v="Наземный POS без выносной клавиатуры"/>
    <x v="2"/>
    <x v="89"/>
    <n v="1"/>
    <n v="5499"/>
    <n v="5246023423"/>
    <s v="UCH"/>
    <s v="НИВА"/>
    <s v="Приволжский федеральный округ"/>
    <s v="Нижегородская обл"/>
    <m/>
    <x v="134"/>
    <x v="55"/>
    <n v="606441"/>
    <n v="769"/>
    <s v="355718.29"/>
    <s v="355718.29"/>
    <n v="0"/>
    <n v="0"/>
    <n v="42202603"/>
    <n v="4.0702810942109999E+19"/>
    <n v="524601001"/>
  </r>
  <r>
    <d v="2023-07-01T00:00:00"/>
    <d v="2023-07-31T00:00:00"/>
    <m/>
    <s v="Волго-Вятский банк"/>
    <x v="2"/>
    <n v="140000115531"/>
    <d v="2016-07-14T00:00:00"/>
    <n v="21751165"/>
    <d v="2019-12-05T00:00:00"/>
    <d v="2022-08-10T00:00:00"/>
    <n v="1465657"/>
    <d v="2019-12-05T00:00:00"/>
    <d v="2022-03-03T00:00:00"/>
    <s v="ИКР - касса с кассиром"/>
    <x v="2"/>
    <x v="89"/>
    <n v="1"/>
    <n v="5499"/>
    <n v="5246023423"/>
    <s v="UCH"/>
    <s v="НИВА"/>
    <s v="Приволжский федеральный округ"/>
    <s v="Нижегородская обл"/>
    <m/>
    <x v="134"/>
    <x v="55"/>
    <n v="606441"/>
    <n v="0"/>
    <n v="0"/>
    <n v="0"/>
    <n v="0"/>
    <n v="0"/>
    <n v="42202603"/>
    <n v="4.0702810942109999E+19"/>
    <n v="524601001"/>
  </r>
  <r>
    <d v="2023-07-01T00:00:00"/>
    <d v="2023-07-31T00:00:00"/>
    <m/>
    <s v="Волго-Вятский банк"/>
    <x v="2"/>
    <n v="140000119933"/>
    <d v="2016-09-07T00:00:00"/>
    <n v="10839391"/>
    <d v="2016-09-07T00:00:00"/>
    <d v="2017-03-15T00:00:00"/>
    <n v="1510700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0000119933"/>
    <d v="2016-09-07T00:00:00"/>
    <n v="10995068"/>
    <d v="2017-01-10T00:00:00"/>
    <d v="2017-03-15T00:00:00"/>
    <n v="1510700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0000119934"/>
    <d v="2016-09-07T00:00:00"/>
    <n v="10839392"/>
    <d v="2016-09-07T00:00:00"/>
    <d v="2016-11-01T00:00:00"/>
    <n v="1510701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395"/>
    <n v="60315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19935"/>
    <d v="2016-09-07T00:00:00"/>
    <n v="10839399"/>
    <d v="2016-09-07T00:00:00"/>
    <m/>
    <n v="1510706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396"/>
    <n v="603147"/>
    <n v="2236"/>
    <s v="1011405.5"/>
    <s v="842837.91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19935"/>
    <d v="2016-09-07T00:00:00"/>
    <n v="10995069"/>
    <d v="2017-01-10T00:00:00"/>
    <m/>
    <n v="1510706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396"/>
    <n v="603147"/>
    <n v="839"/>
    <s v="320429.32"/>
    <s v="267024.43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53975"/>
    <d v="2016-11-01T00:00:00"/>
    <n v="10906843"/>
    <d v="2016-11-01T00:00:00"/>
    <m/>
    <n v="1560055"/>
    <d v="2022-06-21T00:00:00"/>
    <m/>
    <s v="Наземный POS без выносной клавиатуры"/>
    <x v="2"/>
    <x v="90"/>
    <d v="2023-06-01T00:00:00"/>
    <n v="5411"/>
    <n v="526310206390"/>
    <s v="OCH"/>
    <s v="ПРИВОЗЪ П"/>
    <s v="Приволжский федеральный округ"/>
    <s v="Нижегородская обл"/>
    <m/>
    <x v="128"/>
    <x v="397"/>
    <n v="603159"/>
    <n v="1889"/>
    <s v="932155.87"/>
    <s v="776796.55"/>
    <n v="0"/>
    <n v="0"/>
    <n v="42202603"/>
    <n v="4.0802810642000003E+19"/>
    <m/>
  </r>
  <r>
    <d v="2023-07-01T00:00:00"/>
    <d v="2023-07-31T00:00:00"/>
    <s v="2023-07"/>
    <s v="Волго-Вятский банк"/>
    <x v="2"/>
    <n v="140000153975"/>
    <d v="2016-11-01T00:00:00"/>
    <n v="10995067"/>
    <d v="2017-01-10T00:00:00"/>
    <m/>
    <n v="1560055"/>
    <d v="2022-06-21T00:00:00"/>
    <m/>
    <s v="Наземный POS без выносной клавиатуры"/>
    <x v="2"/>
    <x v="90"/>
    <d v="2023-06-01T00:00:00"/>
    <n v="5411"/>
    <n v="526310206390"/>
    <s v="OCH"/>
    <s v="ПРИВОЗЪ П"/>
    <s v="Приволжский федеральный округ"/>
    <s v="Нижегородская обл"/>
    <m/>
    <x v="128"/>
    <x v="397"/>
    <n v="603159"/>
    <n v="1594"/>
    <s v="774964.44"/>
    <s v="645803.7"/>
    <n v="0"/>
    <n v="0"/>
    <n v="42202603"/>
    <n v="4.0802810642000003E+19"/>
    <m/>
  </r>
  <r>
    <d v="2023-07-01T00:00:00"/>
    <d v="2023-07-31T00:00:00"/>
    <m/>
    <s v="Волго-Вятский банк"/>
    <x v="2"/>
    <n v="140000163066"/>
    <d v="2016-11-22T00:00:00"/>
    <n v="10931836"/>
    <d v="2016-11-22T00:00:00"/>
    <d v="2022-01-19T00:00:00"/>
    <n v="1578068"/>
    <d v="2019-12-20T00:00:00"/>
    <m/>
    <s v="Переносной POS-терминал"/>
    <x v="2"/>
    <x v="83"/>
    <n v="1"/>
    <n v="5411"/>
    <n v="5227000597"/>
    <s v="OCH"/>
    <s v="Магазин 69"/>
    <s v="Приволжский федеральный округ"/>
    <s v="Нижегородская обл"/>
    <s v="Починковский р-н"/>
    <x v="194"/>
    <x v="398"/>
    <n v="607936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140000163066"/>
    <d v="2016-11-22T00:00:00"/>
    <n v="21809657"/>
    <d v="2019-12-23T00:00:00"/>
    <d v="2021-12-27T00:00:00"/>
    <n v="1578068"/>
    <d v="2019-12-20T00:00:00"/>
    <m/>
    <s v="ИКР - касса с кассиром"/>
    <x v="2"/>
    <x v="83"/>
    <n v="1"/>
    <n v="5411"/>
    <n v="5227000597"/>
    <s v="OCH"/>
    <s v="Магазин 69"/>
    <s v="Приволжский федеральный округ"/>
    <s v="Нижегородская обл"/>
    <s v="Починковский р-н"/>
    <x v="194"/>
    <x v="398"/>
    <n v="607936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0000163216"/>
    <d v="2016-11-28T00:00:00"/>
    <n v="10940172"/>
    <d v="2016-11-28T00:00:00"/>
    <m/>
    <n v="1584283"/>
    <d v="2021-03-04T00:00:00"/>
    <d v="2022-07-07T00:00:00"/>
    <s v="Наземный POS без выносной клавиатуры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1758"/>
    <s v="705744.8"/>
    <s v="705744.8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16"/>
    <d v="2016-11-28T00:00:00"/>
    <n v="21093385"/>
    <d v="2019-03-22T00:00:00"/>
    <d v="2019-03-27T00:00:00"/>
    <n v="1584283"/>
    <d v="2021-03-0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16"/>
    <d v="2016-11-28T00:00:00"/>
    <n v="21432562"/>
    <d v="2019-08-07T00:00:00"/>
    <d v="2022-07-05T00:00:00"/>
    <n v="1584283"/>
    <d v="2021-03-0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195"/>
    <x v="399"/>
    <n v="607452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0000163260"/>
    <d v="2016-11-29T00:00:00"/>
    <n v="10942570"/>
    <d v="2016-11-29T00:00:00"/>
    <d v="2019-10-30T00:00:00"/>
    <n v="1586179"/>
    <d v="2019-08-12T00:00:00"/>
    <d v="2021-04-29T00:00:00"/>
    <s v="Наземный POS без выносной клавиатуры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0000163260"/>
    <d v="2016-11-29T00:00:00"/>
    <n v="21441094"/>
    <d v="2019-08-12T00:00:00"/>
    <d v="2021-04-29T00:00:00"/>
    <n v="1586179"/>
    <d v="2019-08-12T00:00:00"/>
    <d v="2021-04-29T00:00:00"/>
    <s v="ИКР - касса с кассиром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0000163260"/>
    <d v="2016-11-29T00:00:00"/>
    <n v="21487716"/>
    <d v="2019-09-02T00:00:00"/>
    <d v="2021-04-01T00:00:00"/>
    <n v="1586179"/>
    <d v="2019-08-12T00:00:00"/>
    <d v="2021-04-29T00:00:00"/>
    <s v="ИКР - касса с кассиром"/>
    <x v="2"/>
    <x v="91"/>
    <d v="1965-01-01T00:00:00"/>
    <n v="5499"/>
    <n v="5218005951"/>
    <s v="UCH"/>
    <s v="МАГАЗИН СЕМИНО"/>
    <s v="Приволжский федеральный округ"/>
    <s v="Нижегородская обл"/>
    <s v="Ковернинский р-н"/>
    <x v="196"/>
    <x v="120"/>
    <n v="606574"/>
    <n v="0"/>
    <n v="0"/>
    <n v="0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01839"/>
    <d v="2017-11-30T00:00:00"/>
    <n v="20063212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1790"/>
    <s v="1214602.16"/>
    <s v="1012168.46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1839"/>
    <d v="2017-11-30T00:00:00"/>
    <n v="20063213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108"/>
    <s v="75681.9"/>
    <s v="63068.25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1839"/>
    <d v="2017-11-30T00:00:00"/>
    <n v="20063214"/>
    <d v="2017-11-30T00:00:00"/>
    <m/>
    <n v="20069770"/>
    <d v="2022-03-24T00:00:00"/>
    <m/>
    <s v="Наземный POS с выносной клавиатурой"/>
    <x v="1"/>
    <x v="4"/>
    <d v="1976-01-01T00:00:00"/>
    <n v="5995"/>
    <n v="5040104100"/>
    <s v="OCH"/>
    <s v="Зоомагазин Четыре Лапы"/>
    <s v="Приволжский федеральный округ"/>
    <s v="Нижегородская обл"/>
    <m/>
    <x v="128"/>
    <x v="400"/>
    <n v="603083"/>
    <n v="803"/>
    <s v="591560.48"/>
    <s v="492967.06"/>
    <n v="0"/>
    <n v="0"/>
    <n v="44525411"/>
    <n v="4.0702810801690001E+19"/>
    <n v="504001001"/>
  </r>
  <r>
    <d v="2023-07-01T00:00:00"/>
    <d v="2023-07-31T00:00:00"/>
    <s v="2023-07"/>
    <s v="Волго-Вятский банк"/>
    <x v="2"/>
    <n v="141000002509"/>
    <d v="2017-12-19T00:00:00"/>
    <n v="20103184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660"/>
    <s v="602800.47"/>
    <s v="502333.72"/>
    <n v="0"/>
    <n v="0"/>
    <n v="44525700"/>
    <n v="4.0702810600001397E+19"/>
    <n v="504001001"/>
  </r>
  <r>
    <d v="2023-07-01T00:00:00"/>
    <d v="2023-07-31T00:00:00"/>
    <s v="2023-07"/>
    <s v="Волго-Вятский банк"/>
    <x v="2"/>
    <n v="141000002509"/>
    <d v="2017-12-19T00:00:00"/>
    <n v="20103185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740"/>
    <s v="637720.07"/>
    <s v="531433.39"/>
    <n v="0"/>
    <n v="0"/>
    <n v="44525700"/>
    <n v="4.0702810600001397E+19"/>
    <n v="504001001"/>
  </r>
  <r>
    <d v="2023-07-01T00:00:00"/>
    <d v="2023-07-31T00:00:00"/>
    <s v="2023-07"/>
    <s v="Волго-Вятский банк"/>
    <x v="2"/>
    <n v="141000002509"/>
    <d v="2017-12-19T00:00:00"/>
    <n v="20103186"/>
    <d v="2017-12-19T00:00:00"/>
    <m/>
    <n v="20098305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Приволжский федеральный округ"/>
    <s v="Нижегородская обл"/>
    <m/>
    <x v="128"/>
    <x v="401"/>
    <n v="603034"/>
    <n v="1595"/>
    <s v="1123078.05"/>
    <s v="935898.37"/>
    <n v="0"/>
    <n v="0"/>
    <n v="44525700"/>
    <n v="4.0702810600001397E+19"/>
    <n v="504001001"/>
  </r>
  <r>
    <d v="2023-07-01T00:00:00"/>
    <d v="2023-07-31T00:00:00"/>
    <m/>
    <s v="Волго-Вятский банк"/>
    <x v="2"/>
    <n v="141000002515"/>
    <d v="2017-12-19T00:00:00"/>
    <n v="20103579"/>
    <d v="2017-12-19T00:00:00"/>
    <d v="2019-03-18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03580"/>
    <d v="2017-12-19T00:00:00"/>
    <d v="2018-10-30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03581"/>
    <d v="2017-12-19T00:00:00"/>
    <d v="2018-08-10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2515"/>
    <d v="2017-12-19T00:00:00"/>
    <n v="20124524"/>
    <d v="2017-12-27T00:00:00"/>
    <d v="2019-03-18T00:00:00"/>
    <n v="20098607"/>
    <d v="2022-06-21T00:00:00"/>
    <m/>
    <s v="Стационарный POS-терминал с внешней PIN-клавиатурой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28"/>
    <x v="402"/>
    <n v="60309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03874"/>
    <d v="2018-02-13T00:00:00"/>
    <n v="20194301"/>
    <d v="2018-02-13T00:00:00"/>
    <m/>
    <n v="20163757"/>
    <d v="2020-02-28T00:00:00"/>
    <m/>
    <s v="ИКР - касса с кассиром"/>
    <x v="2"/>
    <x v="92"/>
    <n v="1"/>
    <n v="5411"/>
    <n v="5261095020"/>
    <s v="UCH"/>
    <s v="Малинка."/>
    <s v="Приволжский федеральный округ"/>
    <s v="Нижегородская обл"/>
    <m/>
    <x v="197"/>
    <x v="403"/>
    <n v="607635"/>
    <n v="4522"/>
    <s v="1801122.87"/>
    <s v="1801122.87"/>
    <n v="0"/>
    <n v="0"/>
    <n v="42202603"/>
    <n v="4.0702810841999999E+19"/>
    <m/>
  </r>
  <r>
    <d v="2023-07-01T00:00:00"/>
    <d v="2023-07-31T00:00:00"/>
    <s v="2023-07"/>
    <s v="Волго-Вятский банк"/>
    <x v="2"/>
    <n v="141000003874"/>
    <d v="2018-02-13T00:00:00"/>
    <n v="22161120"/>
    <d v="2020-05-19T00:00:00"/>
    <m/>
    <n v="20163757"/>
    <d v="2020-02-28T00:00:00"/>
    <m/>
    <s v="ИКР - касса с кассиром"/>
    <x v="2"/>
    <x v="92"/>
    <n v="1"/>
    <n v="5411"/>
    <n v="5261095020"/>
    <s v="UCH"/>
    <s v="Малинка."/>
    <s v="Приволжский федеральный округ"/>
    <s v="Нижегородская обл"/>
    <m/>
    <x v="197"/>
    <x v="403"/>
    <n v="607635"/>
    <n v="1"/>
    <n v="0"/>
    <n v="0"/>
    <n v="0"/>
    <n v="0"/>
    <n v="42202603"/>
    <n v="4.0702810841999999E+19"/>
    <m/>
  </r>
  <r>
    <d v="2023-07-01T00:00:00"/>
    <d v="2023-07-31T00:00:00"/>
    <m/>
    <s v="Волго-Вятский банк"/>
    <x v="2"/>
    <n v="141000004430"/>
    <d v="2018-03-02T00:00:00"/>
    <n v="20240886"/>
    <d v="2018-03-02T00:00:00"/>
    <d v="2019-08-21T00:00:00"/>
    <n v="20192445"/>
    <d v="2019-06-05T00:00:00"/>
    <d v="2021-06-29T00:00:00"/>
    <s v="Наземный POS с выносной клавиатурой"/>
    <x v="2"/>
    <x v="93"/>
    <n v="1"/>
    <n v="5411"/>
    <n v="520202305202"/>
    <s v="UCH"/>
    <s v="Продукты"/>
    <s v="Приволжский федеральный округ"/>
    <s v="Нижегородская обл"/>
    <s v="Арзамасский р-н"/>
    <x v="198"/>
    <x v="404"/>
    <n v="607264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04430"/>
    <d v="2018-03-02T00:00:00"/>
    <n v="21262023"/>
    <d v="2019-06-05T00:00:00"/>
    <d v="2021-06-29T00:00:00"/>
    <n v="20192445"/>
    <d v="2019-06-05T00:00:00"/>
    <d v="2021-06-29T00:00:00"/>
    <s v="ИКР - касса с кассиром"/>
    <x v="2"/>
    <x v="93"/>
    <n v="1"/>
    <n v="5411"/>
    <n v="520202305202"/>
    <s v="UCH"/>
    <s v="Продукты"/>
    <s v="Приволжский федеральный округ"/>
    <s v="Нижегородская обл"/>
    <s v="Арзамасский р-н"/>
    <x v="198"/>
    <x v="404"/>
    <n v="607264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04795"/>
    <d v="2018-03-16T00:00:00"/>
    <n v="20264734"/>
    <d v="2018-03-16T00:00:00"/>
    <d v="2019-12-26T00:00:00"/>
    <n v="20210348"/>
    <d v="2019-08-08T00:00:00"/>
    <d v="2021-03-09T00:00:00"/>
    <s v="Наземный POS с выносной клавиатурой"/>
    <x v="2"/>
    <x v="94"/>
    <n v="1"/>
    <n v="5411"/>
    <n v="521000161831"/>
    <s v="UCH"/>
    <s v="Магазин Лазурный"/>
    <s v="Приволжский федеральный округ"/>
    <s v="Нижегородская обл"/>
    <s v="Вознесенский р-н"/>
    <x v="199"/>
    <x v="405"/>
    <n v="607350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04795"/>
    <d v="2018-03-16T00:00:00"/>
    <n v="21577565"/>
    <d v="2019-10-08T00:00:00"/>
    <d v="2021-03-09T00:00:00"/>
    <n v="20210348"/>
    <d v="2019-08-08T00:00:00"/>
    <d v="2021-03-09T00:00:00"/>
    <s v="ИКР - касса с кассиром"/>
    <x v="2"/>
    <x v="94"/>
    <n v="1"/>
    <n v="5411"/>
    <n v="521000161831"/>
    <s v="UCH"/>
    <s v="Магазин Лазурный"/>
    <s v="Приволжский федеральный округ"/>
    <s v="Нижегородская обл"/>
    <s v="Вознесенский р-н"/>
    <x v="199"/>
    <x v="405"/>
    <n v="607350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04822"/>
    <d v="2018-03-19T00:00:00"/>
    <n v="20266945"/>
    <d v="2018-03-19T00:00:00"/>
    <d v="2019-06-18T00:00:00"/>
    <n v="20211939"/>
    <d v="2019-04-29T00:00:00"/>
    <m/>
    <s v="Наземный POS с выносной клавиатурой"/>
    <x v="2"/>
    <x v="95"/>
    <n v="1"/>
    <n v="5411"/>
    <n v="5225005487"/>
    <s v="UCH"/>
    <s v="ПРОДУКТЫ."/>
    <s v="Приволжский федеральный округ"/>
    <s v="Нижегородская обл"/>
    <s v="Перевозский р-н"/>
    <x v="200"/>
    <x v="406"/>
    <n v="607409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04822"/>
    <d v="2018-03-19T00:00:00"/>
    <n v="21176363"/>
    <d v="2019-04-29T00:00:00"/>
    <m/>
    <n v="20211939"/>
    <d v="2019-04-29T00:00:00"/>
    <m/>
    <s v="ИКР - касса с кассиром"/>
    <x v="2"/>
    <x v="95"/>
    <n v="1"/>
    <n v="5411"/>
    <n v="5225005487"/>
    <s v="UCH"/>
    <s v="ПРОДУКТЫ."/>
    <s v="Приволжский федеральный округ"/>
    <s v="Нижегородская обл"/>
    <s v="Перевозский р-н"/>
    <x v="200"/>
    <x v="406"/>
    <n v="607409"/>
    <n v="2522"/>
    <s v="946316.53"/>
    <s v="946316.53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05327"/>
    <d v="2018-03-30T00:00:00"/>
    <n v="20301337"/>
    <d v="2018-03-30T00:00:00"/>
    <m/>
    <n v="20235285"/>
    <d v="2019-11-06T00:00:00"/>
    <m/>
    <s v="ИКР - касса с кассиром"/>
    <x v="1"/>
    <x v="21"/>
    <s v="0.76"/>
    <n v="5411"/>
    <n v="7734443270"/>
    <s v="OCH"/>
    <s v="VKUSVILL 1585_1"/>
    <s v="Приволжский федеральный округ"/>
    <s v="Нижегородская обл"/>
    <m/>
    <x v="128"/>
    <x v="407"/>
    <n v="603137"/>
    <n v="712"/>
    <s v="345568.76"/>
    <s v="287973.9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28"/>
    <d v="2018-03-30T00:00:00"/>
    <n v="20301357"/>
    <d v="2018-03-30T00:00:00"/>
    <m/>
    <n v="20235298"/>
    <d v="2019-11-06T00:00:00"/>
    <m/>
    <s v="ИКР - касса с кассиром"/>
    <x v="1"/>
    <x v="21"/>
    <s v="0.76"/>
    <n v="5411"/>
    <n v="7734443270"/>
    <s v="OCH"/>
    <s v="VKUSVILL 1585_2"/>
    <s v="Приволжский федеральный округ"/>
    <s v="Нижегородская обл"/>
    <m/>
    <x v="128"/>
    <x v="407"/>
    <n v="603137"/>
    <n v="2428"/>
    <s v="2629833.17"/>
    <s v="2191527.6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29"/>
    <d v="2018-03-30T00:00:00"/>
    <n v="20301362"/>
    <d v="2018-03-30T00:00:00"/>
    <m/>
    <n v="20235303"/>
    <d v="2019-11-06T00:00:00"/>
    <m/>
    <s v="ИКР - касса с кассиром"/>
    <x v="1"/>
    <x v="21"/>
    <s v="0.76"/>
    <n v="5411"/>
    <n v="7734443270"/>
    <s v="OCH"/>
    <s v="VKUSVILL 1585_3"/>
    <s v="Приволжский федеральный округ"/>
    <s v="Нижегородская обл"/>
    <m/>
    <x v="128"/>
    <x v="407"/>
    <n v="603137"/>
    <n v="1060"/>
    <s v="965435.16"/>
    <s v="804529.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30"/>
    <d v="2018-03-30T00:00:00"/>
    <n v="20301389"/>
    <d v="2018-03-30T00:00:00"/>
    <m/>
    <n v="20235309"/>
    <d v="2019-11-06T00:00:00"/>
    <m/>
    <s v="ИКР - касса с кассиром"/>
    <x v="1"/>
    <x v="21"/>
    <s v="0.76"/>
    <n v="5411"/>
    <n v="7734443270"/>
    <s v="OCH"/>
    <s v="VKUSVILL 1585_4"/>
    <s v="Приволжский федеральный округ"/>
    <s v="Нижегородская обл"/>
    <m/>
    <x v="128"/>
    <x v="407"/>
    <n v="603137"/>
    <n v="2618"/>
    <s v="1492646.53"/>
    <s v="1243872.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141000005331"/>
    <d v="2018-03-30T00:00:00"/>
    <n v="20301402"/>
    <d v="2018-03-30T00:00:00"/>
    <m/>
    <n v="20235332"/>
    <d v="2019-11-06T00:00:00"/>
    <m/>
    <s v="ИКР - касса с кассиром"/>
    <x v="1"/>
    <x v="21"/>
    <s v="0.76"/>
    <n v="5411"/>
    <n v="7734443270"/>
    <s v="OCH"/>
    <s v="VKUSVILL 1585_5"/>
    <s v="Приволжский федеральный округ"/>
    <s v="Нижегородская обл"/>
    <m/>
    <x v="128"/>
    <x v="407"/>
    <n v="603137"/>
    <n v="2527"/>
    <s v="2325486.22"/>
    <s v="1937905.18"/>
    <n v="0"/>
    <n v="0"/>
    <n v="44525225"/>
    <n v="4.0702810338000003E+19"/>
    <n v="503101001"/>
  </r>
  <r>
    <d v="2023-07-01T00:00:00"/>
    <d v="2023-07-31T00:00:00"/>
    <m/>
    <s v="Волго-Вятский банк"/>
    <x v="2"/>
    <n v="141000005639"/>
    <d v="2018-04-11T00:00:00"/>
    <n v="20320847"/>
    <d v="2018-04-11T00:00:00"/>
    <d v="2018-12-20T00:00:00"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639"/>
    <d v="2018-04-11T00:00:00"/>
    <n v="20320849"/>
    <d v="2018-04-11T00:00:00"/>
    <d v="2018-12-20T00:00:00"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05639"/>
    <d v="2018-04-11T00:00:00"/>
    <n v="20320850"/>
    <d v="2018-04-11T00:00:00"/>
    <m/>
    <n v="20250499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09"/>
    <n v="606029"/>
    <n v="4404"/>
    <n v="545065"/>
    <s v="454220.83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39"/>
    <d v="2018-04-18T00:00:00"/>
    <d v="2018-10-24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40"/>
    <d v="2018-04-18T00:00:00"/>
    <d v="2018-10-24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5891"/>
    <d v="2018-04-18T00:00:00"/>
    <n v="20336241"/>
    <d v="2018-04-18T00:00:00"/>
    <d v="2018-04-20T00:00:00"/>
    <n v="20262158"/>
    <d v="2022-06-21T00:00:00"/>
    <m/>
    <s v="ИКР - касса с кассиром"/>
    <x v="2"/>
    <x v="90"/>
    <d v="2023-06-01T00:00:00"/>
    <n v="5499"/>
    <n v="526310206390"/>
    <s v="OCH"/>
    <s v="Привоз"/>
    <s v="Приволжский федеральный округ"/>
    <s v="Нижегородская обл"/>
    <m/>
    <x v="130"/>
    <x v="410"/>
    <n v="606024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353511"/>
    <d v="2018-04-25T00:00:00"/>
    <d v="2021-08-27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353512"/>
    <d v="2018-04-25T00:00:00"/>
    <d v="2021-08-23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198"/>
    <d v="2018-04-25T00:00:00"/>
    <n v="20806261"/>
    <d v="2018-11-06T00:00:00"/>
    <d v="2019-12-29T00:00:00"/>
    <n v="20275374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411"/>
    <n v="60313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06364"/>
    <d v="2018-05-03T00:00:00"/>
    <n v="20366254"/>
    <d v="2018-05-03T00:00:00"/>
    <d v="2021-09-07T00:00:00"/>
    <n v="20285086"/>
    <d v="2019-12-20T00:00:00"/>
    <m/>
    <s v="ИКР - касса с кассиром"/>
    <x v="2"/>
    <x v="83"/>
    <n v="1"/>
    <n v="5411"/>
    <n v="5227000597"/>
    <s v="OCH"/>
    <s v="Магазин 57"/>
    <s v="Приволжский федеральный округ"/>
    <s v="Нижегородская обл"/>
    <s v="Починковский р-н"/>
    <x v="201"/>
    <x v="412"/>
    <n v="607915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6364"/>
    <d v="2018-05-03T00:00:00"/>
    <n v="21803740"/>
    <d v="2019-12-20T00:00:00"/>
    <m/>
    <n v="20285086"/>
    <d v="2019-12-20T00:00:00"/>
    <m/>
    <s v="ИКР - касса с кассиром"/>
    <x v="2"/>
    <x v="83"/>
    <n v="1"/>
    <n v="5411"/>
    <n v="5227000597"/>
    <s v="OCH"/>
    <s v="Магазин 57"/>
    <s v="Приволжский федеральный округ"/>
    <s v="Нижегородская обл"/>
    <s v="Починковский р-н"/>
    <x v="201"/>
    <x v="413"/>
    <n v="607915"/>
    <n v="1007"/>
    <s v="648161.33"/>
    <s v="540134.44"/>
    <n v="0"/>
    <n v="0"/>
    <n v="42202603"/>
    <n v="4.07028103422401E+19"/>
    <n v="522702004"/>
  </r>
  <r>
    <d v="2023-07-01T00:00:00"/>
    <d v="2023-07-31T00:00:00"/>
    <m/>
    <s v="Волго-Вятский банк"/>
    <x v="2"/>
    <n v="141000007376"/>
    <d v="2018-05-30T00:00:00"/>
    <n v="20438859"/>
    <d v="2018-05-30T00:00:00"/>
    <d v="2019-09-25T00:00:00"/>
    <n v="20332364"/>
    <d v="2019-04-22T00:00:00"/>
    <m/>
    <s v="Наземный POS с выносной клавиатурой"/>
    <x v="2"/>
    <x v="96"/>
    <n v="2"/>
    <n v="5732"/>
    <n v="526205122053"/>
    <s v="UCH"/>
    <s v="Эво-Лад"/>
    <s v="Приволжский федеральный округ"/>
    <s v="Нижегородская обл"/>
    <m/>
    <x v="128"/>
    <x v="414"/>
    <n v="603155"/>
    <n v="0"/>
    <n v="0"/>
    <n v="0"/>
    <n v="0"/>
    <n v="0"/>
    <n v="42202603"/>
    <n v="4.0802810042050003E+19"/>
    <m/>
  </r>
  <r>
    <d v="2023-07-01T00:00:00"/>
    <d v="2023-07-31T00:00:00"/>
    <m/>
    <s v="Волго-Вятский банк"/>
    <x v="2"/>
    <n v="141000007377"/>
    <d v="2018-05-30T00:00:00"/>
    <n v="20438882"/>
    <d v="2018-05-30T00:00:00"/>
    <d v="2023-06-09T00:00:00"/>
    <n v="20332382"/>
    <d v="2019-04-22T00:00:00"/>
    <m/>
    <s v="Наземный POS с выносной клавиатурой"/>
    <x v="2"/>
    <x v="96"/>
    <n v="2"/>
    <n v="5732"/>
    <n v="526205122053"/>
    <s v="UCH"/>
    <s v="Эво-Лад"/>
    <s v="Приволжский федеральный округ"/>
    <s v="Нижегородская обл"/>
    <m/>
    <x v="128"/>
    <x v="415"/>
    <n v="603003"/>
    <n v="0"/>
    <n v="0"/>
    <n v="0"/>
    <n v="0"/>
    <n v="0"/>
    <n v="42202603"/>
    <n v="4.0802810042050003E+19"/>
    <m/>
  </r>
  <r>
    <d v="2023-07-01T00:00:00"/>
    <d v="2023-07-31T00:00:00"/>
    <m/>
    <s v="Волго-Вятский банк"/>
    <x v="2"/>
    <n v="141000007467"/>
    <d v="2018-05-31T00:00:00"/>
    <n v="20444588"/>
    <d v="2018-05-31T00:00:00"/>
    <d v="2019-08-07T00:00:00"/>
    <n v="20336767"/>
    <d v="2019-07-15T00:00:00"/>
    <d v="2022-03-03T00:00:00"/>
    <s v="Стационарный POS-терминал с внешней PIN-клавиатурой"/>
    <x v="2"/>
    <x v="97"/>
    <d v="2023-03-02T00:00:00"/>
    <n v="5499"/>
    <n v="522203781399"/>
    <s v="UCH"/>
    <s v="Маргарита"/>
    <s v="Приволжский федеральный округ"/>
    <s v="Нижегородская обл"/>
    <s v="Лысковский р-н"/>
    <x v="202"/>
    <x v="416"/>
    <n v="606234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467"/>
    <d v="2018-05-31T00:00:00"/>
    <n v="21422486"/>
    <d v="2019-08-02T00:00:00"/>
    <m/>
    <n v="20336767"/>
    <d v="2019-07-15T00:00:00"/>
    <d v="2022-03-03T00:00:00"/>
    <s v="ИКР - касса с кассиром"/>
    <x v="2"/>
    <x v="97"/>
    <d v="2023-03-02T00:00:00"/>
    <n v="5499"/>
    <n v="522203781399"/>
    <s v="UCH"/>
    <s v="Маргарита"/>
    <s v="Приволжский федеральный округ"/>
    <s v="Нижегородская обл"/>
    <s v="Лысковский р-н"/>
    <x v="202"/>
    <x v="417"/>
    <n v="606234"/>
    <n v="1012"/>
    <n v="247376"/>
    <n v="247376"/>
    <n v="0"/>
    <n v="0"/>
    <n v="42202603"/>
    <n v="4.0802810541999997E+19"/>
    <m/>
  </r>
  <r>
    <d v="2023-07-01T00:00:00"/>
    <d v="2023-07-31T00:00:00"/>
    <m/>
    <s v="Волго-Вятский банк"/>
    <x v="2"/>
    <n v="141000007623"/>
    <d v="2018-06-06T00:00:00"/>
    <n v="20460841"/>
    <d v="2018-06-06T00:00:00"/>
    <d v="2019-07-29T00:00:00"/>
    <n v="20346065"/>
    <d v="2021-01-13T00:00:00"/>
    <d v="2022-03-03T00:00:00"/>
    <s v="ИКР - касса с кассиром"/>
    <x v="2"/>
    <x v="97"/>
    <d v="2023-03-02T00:00:00"/>
    <n v="5499"/>
    <n v="522203781399"/>
    <s v="UCH"/>
    <s v="Весна"/>
    <s v="Приволжский федеральный округ"/>
    <s v="Нижегородская обл"/>
    <s v="Лысковский р-н"/>
    <x v="203"/>
    <x v="418"/>
    <n v="606232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623"/>
    <d v="2018-06-06T00:00:00"/>
    <n v="21375316"/>
    <d v="2019-07-15T00:00:00"/>
    <m/>
    <n v="20346065"/>
    <d v="2021-01-13T00:00:00"/>
    <d v="2022-03-03T00:00:00"/>
    <s v="ИКР - касса с кассиром"/>
    <x v="2"/>
    <x v="97"/>
    <d v="2023-03-02T00:00:00"/>
    <n v="5499"/>
    <n v="522203781399"/>
    <s v="UCH"/>
    <s v="Весна"/>
    <s v="Приволжский федеральный округ"/>
    <s v="Нижегородская обл"/>
    <s v="Лысковский р-н"/>
    <x v="203"/>
    <x v="418"/>
    <n v="606232"/>
    <n v="1067"/>
    <s v="343464.8"/>
    <s v="343464.8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07641"/>
    <d v="2018-06-06T00:00:00"/>
    <n v="20461739"/>
    <d v="2018-06-06T00:00:00"/>
    <m/>
    <n v="20346808"/>
    <d v="2022-03-28T00:00:00"/>
    <m/>
    <s v="ИКР - касса с кассиром"/>
    <x v="1"/>
    <x v="98"/>
    <d v="2023-05-01T00:00:00"/>
    <n v="5912"/>
    <n v="7721189203"/>
    <s v="OCH"/>
    <s v="ООО Мицар-Н"/>
    <s v="Приволжский федеральный округ"/>
    <s v="Нижегородская обл"/>
    <s v="Городецкий р-н"/>
    <x v="136"/>
    <x v="419"/>
    <n v="606501"/>
    <n v="1575"/>
    <s v="757004.74"/>
    <s v="630837.28"/>
    <n v="0"/>
    <n v="0"/>
    <n v="44525272"/>
    <n v="4.0702810001000104E+19"/>
    <n v="772101001"/>
  </r>
  <r>
    <d v="2023-07-01T00:00:00"/>
    <d v="2023-07-31T00:00:00"/>
    <m/>
    <s v="Волго-Вятский банк"/>
    <x v="2"/>
    <n v="141000007642"/>
    <d v="2018-06-06T00:00:00"/>
    <n v="20461751"/>
    <d v="2018-06-06T00:00:00"/>
    <d v="2020-08-12T00:00:00"/>
    <n v="20346819"/>
    <d v="2022-03-28T00:00:00"/>
    <m/>
    <s v="ИКР - касса с кассиром"/>
    <x v="1"/>
    <x v="98"/>
    <d v="2023-05-01T00:00:00"/>
    <n v="5912"/>
    <n v="7721189203"/>
    <s v="OCH"/>
    <s v="ООО Мицар-Н"/>
    <s v="Приволжский федеральный округ"/>
    <s v="Нижегородская обл"/>
    <m/>
    <x v="128"/>
    <x v="420"/>
    <n v="603003"/>
    <n v="0"/>
    <n v="0"/>
    <n v="0"/>
    <n v="0"/>
    <n v="0"/>
    <n v="44525272"/>
    <n v="4.0702810001000104E+19"/>
    <n v="772101001"/>
  </r>
  <r>
    <d v="2023-07-01T00:00:00"/>
    <d v="2023-07-31T00:00:00"/>
    <m/>
    <s v="Волго-Вятский банк"/>
    <x v="2"/>
    <n v="141000007673"/>
    <d v="2018-06-07T00:00:00"/>
    <n v="20463760"/>
    <d v="2018-06-07T00:00:00"/>
    <d v="2021-04-05T00:00:00"/>
    <n v="20348378"/>
    <d v="2019-12-20T00:00:00"/>
    <m/>
    <s v="Стационарный POS-терминал с внешней PIN-клавиатурой"/>
    <x v="2"/>
    <x v="83"/>
    <n v="1"/>
    <n v="5411"/>
    <n v="5227000597"/>
    <s v="OCH"/>
    <s v="Магазин 53"/>
    <s v="Приволжский федеральный округ"/>
    <s v="Нижегородская обл"/>
    <s v="Починковский р-н"/>
    <x v="204"/>
    <x v="421"/>
    <n v="607916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3"/>
    <d v="2018-06-07T00:00:00"/>
    <n v="21809806"/>
    <d v="2019-12-23T00:00:00"/>
    <m/>
    <n v="20348378"/>
    <d v="2019-12-20T00:00:00"/>
    <m/>
    <s v="ИКР - касса с кассиром"/>
    <x v="2"/>
    <x v="83"/>
    <n v="1"/>
    <n v="5411"/>
    <n v="5227000597"/>
    <s v="OCH"/>
    <s v="Магазин 53"/>
    <s v="Приволжский федеральный округ"/>
    <s v="Нижегородская обл"/>
    <s v="Починковский р-н"/>
    <x v="204"/>
    <x v="422"/>
    <n v="607916"/>
    <n v="1249"/>
    <s v="585426.68"/>
    <s v="487855.56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4"/>
    <d v="2018-06-07T00:00:00"/>
    <n v="20463796"/>
    <d v="2018-06-07T00:00:00"/>
    <m/>
    <n v="20348400"/>
    <d v="2019-12-20T00:00:00"/>
    <m/>
    <s v="Наземный POS с выносной клавиатурой"/>
    <x v="2"/>
    <x v="83"/>
    <n v="1"/>
    <n v="5411"/>
    <n v="5227000597"/>
    <s v="OCH"/>
    <s v="Магазин 54"/>
    <s v="Приволжский федеральный округ"/>
    <s v="Нижегородская обл"/>
    <s v="Починковский р-н"/>
    <x v="205"/>
    <x v="423"/>
    <n v="607902"/>
    <n v="1783"/>
    <s v="1039993.96"/>
    <s v="866661.63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674"/>
    <d v="2018-06-07T00:00:00"/>
    <n v="21809704"/>
    <d v="2019-12-23T00:00:00"/>
    <m/>
    <n v="20348400"/>
    <d v="2019-12-20T00:00:00"/>
    <m/>
    <s v="ИКР - касса с кассиром"/>
    <x v="2"/>
    <x v="83"/>
    <n v="1"/>
    <n v="5411"/>
    <n v="5227000597"/>
    <s v="OCH"/>
    <s v="Магазин 54"/>
    <s v="Приволжский федеральный округ"/>
    <s v="Нижегородская обл"/>
    <s v="Починковский р-н"/>
    <x v="205"/>
    <x v="423"/>
    <n v="607902"/>
    <n v="14"/>
    <n v="14"/>
    <d v="1966-11-01T00:00:0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07717"/>
    <d v="2018-06-08T00:00:00"/>
    <n v="20466285"/>
    <d v="2018-06-08T00:00:00"/>
    <m/>
    <n v="2035029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60"/>
    <s v="Приволжский федеральный округ"/>
    <s v="Нижегородская обл"/>
    <s v="Шатковский р-н"/>
    <x v="206"/>
    <x v="424"/>
    <n v="607717"/>
    <n v="769"/>
    <s v="332397.06"/>
    <s v="332397.0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19"/>
    <d v="2018-06-08T00:00:00"/>
    <n v="20466323"/>
    <d v="2018-06-08T00:00:00"/>
    <m/>
    <n v="2035032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6"/>
    <s v="Приволжский федеральный округ"/>
    <s v="Нижегородская обл"/>
    <s v="Шатковский р-н"/>
    <x v="184"/>
    <x v="182"/>
    <n v="607718"/>
    <n v="1690"/>
    <s v="699620.7"/>
    <s v="699620.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0"/>
    <d v="2018-06-08T00:00:00"/>
    <n v="20466367"/>
    <d v="2018-06-08T00:00:00"/>
    <m/>
    <n v="2035035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4"/>
    <s v="Приволжский федеральный округ"/>
    <s v="Нижегородская обл"/>
    <s v="Шатковский р-н"/>
    <x v="188"/>
    <x v="425"/>
    <n v="607717"/>
    <n v="855"/>
    <s v="289333.03"/>
    <s v="289333.03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1"/>
    <d v="2018-06-08T00:00:00"/>
    <n v="20466421"/>
    <d v="2018-06-08T00:00:00"/>
    <m/>
    <n v="20350398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53"/>
    <s v="Приволжский федеральный округ"/>
    <s v="Нижегородская обл"/>
    <s v="Шатковский р-н"/>
    <x v="188"/>
    <x v="386"/>
    <n v="607717"/>
    <n v="444"/>
    <s v="127753.8"/>
    <s v="127753.8"/>
    <n v="0"/>
    <n v="0"/>
    <n v="42202603"/>
    <n v="4.0702810042320003E+19"/>
    <m/>
  </r>
  <r>
    <d v="2023-07-01T00:00:00"/>
    <d v="2023-07-31T00:00:00"/>
    <m/>
    <s v="Волго-Вятский банк"/>
    <x v="2"/>
    <n v="141000007724"/>
    <d v="2018-06-08T00:00:00"/>
    <n v="20466464"/>
    <d v="2018-06-08T00:00:00"/>
    <d v="2019-11-14T00:00:00"/>
    <n v="20350434"/>
    <d v="2019-11-12T00:00:00"/>
    <m/>
    <s v="Наземный POS с выносной клавиатурой"/>
    <x v="2"/>
    <x v="74"/>
    <n v="1"/>
    <n v="5411"/>
    <n v="5238000380"/>
    <s v="UCH"/>
    <s v="Продукты 49"/>
    <s v="Приволжский федеральный округ"/>
    <s v="Нижегородская обл"/>
    <s v="Шатковский р-н"/>
    <x v="207"/>
    <x v="426"/>
    <n v="607700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4"/>
    <d v="2018-06-08T00:00:00"/>
    <n v="21659079"/>
    <d v="2019-11-12T00:00:00"/>
    <m/>
    <n v="20350434"/>
    <d v="2019-11-12T00:00:00"/>
    <m/>
    <s v="ИКР - касса с кассиром"/>
    <x v="2"/>
    <x v="74"/>
    <n v="1"/>
    <n v="5411"/>
    <n v="5238000380"/>
    <s v="UCH"/>
    <s v="Продукты 49"/>
    <s v="Приволжский федеральный округ"/>
    <s v="Нижегородская обл"/>
    <s v="Шатковский р-н"/>
    <x v="207"/>
    <x v="426"/>
    <n v="607700"/>
    <n v="468"/>
    <s v="263212.01"/>
    <s v="263212.01"/>
    <n v="0"/>
    <n v="0"/>
    <n v="42202603"/>
    <n v="4.0702810042320003E+19"/>
    <m/>
  </r>
  <r>
    <d v="2023-07-01T00:00:00"/>
    <d v="2023-07-31T00:00:00"/>
    <m/>
    <s v="Волго-Вятский банк"/>
    <x v="2"/>
    <n v="141000007726"/>
    <d v="2018-06-08T00:00:00"/>
    <n v="20466475"/>
    <d v="2018-06-08T00:00:00"/>
    <d v="2019-10-23T00:00:00"/>
    <n v="20350444"/>
    <d v="2019-08-15T00:00:00"/>
    <m/>
    <s v="Наземный POS с выносной клавиатурой"/>
    <x v="2"/>
    <x v="74"/>
    <n v="1"/>
    <n v="5411"/>
    <n v="5238000380"/>
    <s v="UCH"/>
    <s v="Продукты 31"/>
    <s v="Приволжский федеральный округ"/>
    <s v="Нижегородская обл"/>
    <s v="Шатковский р-н"/>
    <x v="181"/>
    <x v="427"/>
    <n v="607704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6"/>
    <d v="2018-06-08T00:00:00"/>
    <n v="21449837"/>
    <d v="2019-08-15T00:00:00"/>
    <m/>
    <n v="20350444"/>
    <d v="2019-08-15T00:00:00"/>
    <m/>
    <s v="ИКР - касса с кассиром"/>
    <x v="2"/>
    <x v="74"/>
    <n v="1"/>
    <n v="5411"/>
    <n v="5238000380"/>
    <s v="UCH"/>
    <s v="Продукты 31"/>
    <s v="Приволжский федеральный округ"/>
    <s v="Нижегородская обл"/>
    <s v="Шатковский р-н"/>
    <x v="181"/>
    <x v="427"/>
    <n v="607704"/>
    <n v="909"/>
    <s v="427865.27"/>
    <s v="427865.2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7"/>
    <d v="2018-06-08T00:00:00"/>
    <n v="20466486"/>
    <d v="2018-06-08T00:00:00"/>
    <m/>
    <n v="20350455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31"/>
    <s v="Приволжский федеральный округ"/>
    <s v="Нижегородская обл"/>
    <s v="Шатковский р-н"/>
    <x v="208"/>
    <x v="428"/>
    <n v="607704"/>
    <n v="495"/>
    <s v="201841.9"/>
    <s v="201841.9"/>
    <n v="0"/>
    <n v="0"/>
    <n v="42202603"/>
    <n v="4.0702810042320003E+19"/>
    <m/>
  </r>
  <r>
    <d v="2023-07-01T00:00:00"/>
    <d v="2023-07-31T00:00:00"/>
    <m/>
    <s v="Волго-Вятский банк"/>
    <x v="2"/>
    <n v="141000007728"/>
    <d v="2018-06-08T00:00:00"/>
    <n v="20466506"/>
    <d v="2018-06-08T00:00:00"/>
    <d v="2018-10-10T00:00:00"/>
    <n v="20350475"/>
    <d v="2022-07-14T00:00:00"/>
    <d v="2022-07-28T00:00:00"/>
    <s v="Стационарный POS-терминал с внешней PIN-клавиатурой"/>
    <x v="2"/>
    <x v="74"/>
    <d v="2023-05-01T00:00:00"/>
    <n v="5499"/>
    <n v="5238000380"/>
    <s v="UCH"/>
    <s v="Продукты 30"/>
    <s v="Приволжский федеральный округ"/>
    <s v="Нижегородская обл"/>
    <s v="Шатковский р-н"/>
    <x v="209"/>
    <x v="429"/>
    <n v="607702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29"/>
    <d v="2018-06-08T00:00:00"/>
    <n v="20466530"/>
    <d v="2018-06-08T00:00:00"/>
    <m/>
    <n v="20350488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28"/>
    <s v="Приволжский федеральный округ"/>
    <s v="Нижегородская обл"/>
    <s v="Шатковский р-н"/>
    <x v="185"/>
    <x v="430"/>
    <n v="607702"/>
    <n v="811"/>
    <n v="350409"/>
    <n v="350409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31"/>
    <d v="2018-06-08T00:00:00"/>
    <n v="20466587"/>
    <d v="2018-06-08T00:00:00"/>
    <m/>
    <n v="20350534"/>
    <d v="2022-07-28T00:00:00"/>
    <m/>
    <s v="Наземный POS с выносной клавиатурой"/>
    <x v="2"/>
    <x v="74"/>
    <d v="2023-05-01T00:00:00"/>
    <n v="5411"/>
    <n v="5238000380"/>
    <s v="UCH"/>
    <s v="Продукты 28"/>
    <s v="Приволжский федеральный округ"/>
    <s v="Нижегородская обл"/>
    <s v="Шатковский р-н"/>
    <x v="210"/>
    <x v="431"/>
    <n v="607702"/>
    <n v="954"/>
    <s v="400250.45"/>
    <s v="400250.45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32"/>
    <d v="2018-06-08T00:00:00"/>
    <n v="20466623"/>
    <d v="2018-06-08T00:00:00"/>
    <m/>
    <n v="20350557"/>
    <d v="2022-07-14T00:00:00"/>
    <d v="2022-07-28T00:00:00"/>
    <s v="Наземный POS с выносной клавиатурой"/>
    <x v="2"/>
    <x v="74"/>
    <d v="2023-05-01T00:00:00"/>
    <n v="5499"/>
    <n v="5238000380"/>
    <s v="UCH"/>
    <s v="Выездная торговля"/>
    <s v="Приволжский федеральный округ"/>
    <s v="Нижегородская обл"/>
    <s v="Шатковский р-н"/>
    <x v="154"/>
    <x v="432"/>
    <n v="607700"/>
    <n v="196"/>
    <n v="48322"/>
    <n v="48322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07788"/>
    <d v="2018-06-09T00:00:00"/>
    <n v="20470349"/>
    <d v="2018-06-09T00:00:00"/>
    <m/>
    <n v="20353397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Продукты 13"/>
    <s v="Приволжский федеральный округ"/>
    <s v="Нижегородская обл"/>
    <s v="Шатковский р-н"/>
    <x v="180"/>
    <x v="433"/>
    <n v="607712"/>
    <n v="562"/>
    <n v="196367"/>
    <n v="196367"/>
    <n v="0"/>
    <n v="0"/>
    <n v="42202603"/>
    <n v="4.0702810042320003E+19"/>
    <m/>
  </r>
  <r>
    <d v="2023-07-01T00:00:00"/>
    <d v="2023-07-31T00:00:00"/>
    <m/>
    <s v="Волго-Вятский банк"/>
    <x v="2"/>
    <n v="141000007920"/>
    <d v="2018-06-14T00:00:00"/>
    <n v="20477660"/>
    <d v="2018-06-14T00:00:00"/>
    <d v="2019-11-13T00:00:00"/>
    <n v="20358988"/>
    <d v="2019-11-07T00:00:00"/>
    <m/>
    <s v="Наземный POS с выносной клавиатурой"/>
    <x v="2"/>
    <x v="99"/>
    <n v="1"/>
    <n v="5411"/>
    <n v="525864441750"/>
    <s v="UCH"/>
    <s v="Продукты EXPRESS"/>
    <s v="Приволжский федеральный округ"/>
    <s v="Нижегородская обл"/>
    <s v="Богородский р-н"/>
    <x v="211"/>
    <x v="434"/>
    <n v="607611"/>
    <n v="0"/>
    <n v="0"/>
    <n v="0"/>
    <n v="0"/>
    <n v="0"/>
    <n v="42202603"/>
    <n v="4.0802810342000001E+19"/>
    <m/>
  </r>
  <r>
    <d v="2023-07-01T00:00:00"/>
    <d v="2023-07-31T00:00:00"/>
    <s v="2023-07"/>
    <s v="Волго-Вятский банк"/>
    <x v="2"/>
    <n v="141000007920"/>
    <d v="2018-06-14T00:00:00"/>
    <n v="21647786"/>
    <d v="2019-11-07T00:00:00"/>
    <m/>
    <n v="20358988"/>
    <d v="2019-11-07T00:00:00"/>
    <m/>
    <s v="ИКР - касса с кассиром"/>
    <x v="2"/>
    <x v="99"/>
    <n v="1"/>
    <n v="5411"/>
    <n v="525864441750"/>
    <s v="UCH"/>
    <s v="Продукты EXPRESS"/>
    <s v="Приволжский федеральный округ"/>
    <s v="Нижегородская обл"/>
    <s v="Богородский р-н"/>
    <x v="211"/>
    <x v="434"/>
    <n v="607611"/>
    <n v="6153"/>
    <n v="2114704"/>
    <n v="2114704"/>
    <n v="0"/>
    <n v="0"/>
    <n v="42202603"/>
    <n v="4.0802810342000001E+19"/>
    <m/>
  </r>
  <r>
    <d v="2023-07-01T00:00:00"/>
    <d v="2023-07-31T00:00:00"/>
    <m/>
    <s v="Волго-Вятский банк"/>
    <x v="2"/>
    <n v="141000008068"/>
    <d v="2018-06-19T00:00:00"/>
    <n v="20488547"/>
    <d v="2018-06-19T00:00:00"/>
    <d v="2020-10-29T00:00:00"/>
    <n v="20367392"/>
    <d v="2019-08-29T00:00:00"/>
    <m/>
    <s v="ИКР - касса с кассиром"/>
    <x v="2"/>
    <x v="73"/>
    <d v="2023-05-01T00:00:00"/>
    <n v="5411"/>
    <n v="5204000431"/>
    <s v="OCH"/>
    <s v="Магазин 13 Холязино"/>
    <s v="Приволжский федеральный округ"/>
    <s v="Нижегородская обл"/>
    <s v="Большемурашкинский р-н"/>
    <x v="212"/>
    <x v="435"/>
    <n v="606365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08068"/>
    <d v="2018-06-19T00:00:00"/>
    <n v="22229873"/>
    <d v="2020-06-10T00:00:00"/>
    <d v="2022-02-03T00:00:00"/>
    <n v="20367392"/>
    <d v="2019-08-29T00:00:00"/>
    <m/>
    <s v="ИКР - касса с кассиром"/>
    <x v="2"/>
    <x v="73"/>
    <d v="2023-05-01T00:00:00"/>
    <n v="5411"/>
    <n v="5204000431"/>
    <s v="OCH"/>
    <s v="Магазин 13 Холязино"/>
    <s v="Приволжский федеральный округ"/>
    <s v="Нижегородская обл"/>
    <s v="Большемурашкинский р-н"/>
    <x v="212"/>
    <x v="435"/>
    <n v="606365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1000008869"/>
    <d v="2018-07-05T00:00:00"/>
    <n v="20539786"/>
    <d v="2018-07-05T00:00:00"/>
    <m/>
    <n v="20408659"/>
    <d v="2019-08-13T00:00:00"/>
    <d v="2022-03-03T00:00:00"/>
    <s v="ИКР - касса с кассиром"/>
    <x v="2"/>
    <x v="100"/>
    <n v="2"/>
    <n v="8111"/>
    <n v="5257064703"/>
    <s v="UCH"/>
    <s v="Лад"/>
    <s v="Приволжский федеральный округ"/>
    <s v="Нижегородская обл"/>
    <m/>
    <x v="128"/>
    <x v="436"/>
    <n v="603093"/>
    <n v="32"/>
    <n v="398264"/>
    <n v="398264"/>
    <n v="0"/>
    <n v="0"/>
    <n v="42202603"/>
    <n v="4.0702810642049999E+19"/>
    <m/>
  </r>
  <r>
    <d v="2023-07-01T00:00:00"/>
    <d v="2023-07-31T00:00:00"/>
    <m/>
    <s v="Волго-Вятский банк"/>
    <x v="2"/>
    <n v="141000008869"/>
    <d v="2018-07-05T00:00:00"/>
    <n v="24212180"/>
    <d v="2021-11-10T00:00:00"/>
    <m/>
    <n v="20408659"/>
    <d v="2019-08-13T00:00:00"/>
    <d v="2022-03-03T00:00:00"/>
    <s v="Mobile cashier"/>
    <x v="2"/>
    <x v="100"/>
    <n v="2"/>
    <n v="8111"/>
    <n v="5257064703"/>
    <s v="UCH"/>
    <s v="Лад"/>
    <s v="Приволжский федеральный округ"/>
    <s v="Нижегородская обл"/>
    <m/>
    <x v="128"/>
    <x v="436"/>
    <n v="603093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10762"/>
    <d v="2018-08-24T00:00:00"/>
    <n v="20658971"/>
    <d v="2018-08-24T00:00:00"/>
    <d v="2019-10-21T00:00:00"/>
    <n v="20496084"/>
    <d v="2019-08-27T00:00:00"/>
    <m/>
    <s v="Наземный POS без выносной клавиатуры"/>
    <x v="2"/>
    <x v="76"/>
    <d v="2023-05-01T00:00:00"/>
    <n v="5411"/>
    <n v="5221001428"/>
    <s v="UCH"/>
    <s v="Магазин с. Б. Марасьево"/>
    <s v="Приволжский федеральный округ"/>
    <s v="Нижегородская обл"/>
    <s v="Лукояновский р-н"/>
    <x v="213"/>
    <x v="437"/>
    <n v="607821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762"/>
    <d v="2018-08-24T00:00:00"/>
    <n v="21476554"/>
    <d v="2019-08-28T00:00:00"/>
    <m/>
    <n v="20496084"/>
    <d v="2019-08-27T00:00:00"/>
    <m/>
    <s v="ИКР - касса с кассиром"/>
    <x v="2"/>
    <x v="76"/>
    <d v="2023-05-01T00:00:00"/>
    <n v="5411"/>
    <n v="5221001428"/>
    <s v="UCH"/>
    <s v="Магазин с. Б. Марасьево"/>
    <s v="Приволжский федеральный округ"/>
    <s v="Нижегородская обл"/>
    <s v="Лукояновский р-н"/>
    <x v="213"/>
    <x v="437"/>
    <n v="607821"/>
    <n v="1135"/>
    <s v="617429.3"/>
    <s v="617429.3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10764"/>
    <d v="2018-08-24T00:00:00"/>
    <n v="20659017"/>
    <d v="2018-08-24T00:00:00"/>
    <d v="2019-10-21T00:00:00"/>
    <n v="20496114"/>
    <d v="2019-08-27T00:00:00"/>
    <m/>
    <s v="Наземный POS без выносной клавиатуры"/>
    <x v="2"/>
    <x v="76"/>
    <d v="2023-05-01T00:00:00"/>
    <n v="5411"/>
    <n v="5221001428"/>
    <s v="UCH"/>
    <s v="Магазин с. Б. Мамлеево"/>
    <s v="Приволжский федеральный округ"/>
    <s v="Нижегородская обл"/>
    <s v="Лукояновский р-н"/>
    <x v="214"/>
    <x v="438"/>
    <n v="607841"/>
    <n v="0"/>
    <n v="0"/>
    <n v="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764"/>
    <d v="2018-08-24T00:00:00"/>
    <n v="21472889"/>
    <d v="2019-08-27T00:00:00"/>
    <m/>
    <n v="20496114"/>
    <d v="2019-08-27T00:00:00"/>
    <m/>
    <s v="ИКР - касса с кассиром"/>
    <x v="2"/>
    <x v="76"/>
    <d v="2023-05-01T00:00:00"/>
    <n v="5411"/>
    <n v="5221001428"/>
    <s v="UCH"/>
    <s v="Магазин с. Б. Мамлеево"/>
    <s v="Приволжский федеральный округ"/>
    <s v="Нижегородская обл"/>
    <s v="Лукояновский р-н"/>
    <x v="214"/>
    <x v="438"/>
    <n v="607841"/>
    <n v="478"/>
    <s v="171892.37"/>
    <s v="171892.37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10922"/>
    <d v="2018-08-30T00:00:00"/>
    <n v="20668941"/>
    <d v="2018-08-30T00:00:00"/>
    <m/>
    <n v="20503332"/>
    <d v="2019-12-24T00:00:00"/>
    <m/>
    <s v="Наземный POS с выносной клавиатурой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2289"/>
    <n v="1069678"/>
    <n v="1069678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0922"/>
    <d v="2018-08-30T00:00:00"/>
    <n v="21093376"/>
    <d v="2019-03-22T00:00:00"/>
    <d v="2019-03-28T00:00:00"/>
    <n v="20503332"/>
    <d v="2019-12-24T00:00:00"/>
    <m/>
    <s v="ИКР - касса с кассиром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2"/>
    <d v="2018-08-30T00:00:00"/>
    <n v="21670662"/>
    <d v="2019-11-15T00:00:00"/>
    <m/>
    <n v="20503332"/>
    <d v="2019-12-24T00:00:00"/>
    <m/>
    <s v="ИКР - касса с кассиром"/>
    <x v="2"/>
    <x v="80"/>
    <n v="1"/>
    <n v="5411"/>
    <n v="5205000258"/>
    <s v="UCH"/>
    <s v="Продукты 2"/>
    <s v="Приволжский федеральный округ"/>
    <s v="Нижегородская обл"/>
    <s v="Бутурлинский р-н"/>
    <x v="215"/>
    <x v="439"/>
    <n v="607436"/>
    <n v="4"/>
    <n v="4"/>
    <n v="4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3"/>
    <d v="2018-08-30T00:00:00"/>
    <n v="20668947"/>
    <d v="2018-08-30T00:00:00"/>
    <m/>
    <n v="20503337"/>
    <d v="2019-12-24T00:00:00"/>
    <m/>
    <s v="Наземный POS с выносной клавиатурой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2888"/>
    <s v="981387.5"/>
    <s v="981387.5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0923"/>
    <d v="2018-08-30T00:00:00"/>
    <n v="21093292"/>
    <d v="2019-03-22T00:00:00"/>
    <d v="2019-03-28T00:00:00"/>
    <n v="20503337"/>
    <d v="2019-12-24T00:00:00"/>
    <m/>
    <s v="ИКР - касса с кассиром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0923"/>
    <d v="2018-08-30T00:00:00"/>
    <n v="21601307"/>
    <d v="2019-10-17T00:00:00"/>
    <m/>
    <n v="20503337"/>
    <d v="2019-12-24T00:00:00"/>
    <m/>
    <s v="ИКР - касса с кассиром"/>
    <x v="2"/>
    <x v="80"/>
    <n v="1"/>
    <n v="5411"/>
    <n v="5205000258"/>
    <s v="UCH"/>
    <s v="Продукты 3"/>
    <s v="Приволжский федеральный округ"/>
    <s v="Нижегородская обл"/>
    <s v="Бутурлинский р-н"/>
    <x v="216"/>
    <x v="440"/>
    <n v="607444"/>
    <n v="68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4618"/>
    <d v="2018-12-06T00:00:00"/>
    <n v="20876856"/>
    <d v="2018-12-06T00:00:00"/>
    <d v="2020-11-12T00:00:00"/>
    <n v="20653666"/>
    <d v="2019-10-22T00:00:00"/>
    <m/>
    <s v="Наземный POS с выносной клавиатурой"/>
    <x v="2"/>
    <x v="95"/>
    <d v="2023-05-01T00:00:00"/>
    <n v="5411"/>
    <n v="5225005487"/>
    <s v="UCH"/>
    <s v="магазин Вельдеманово"/>
    <s v="Приволжский федеральный округ"/>
    <s v="Нижегородская обл"/>
    <m/>
    <x v="217"/>
    <x v="441"/>
    <n v="607403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4618"/>
    <d v="2018-12-06T00:00:00"/>
    <n v="21608863"/>
    <d v="2019-10-22T00:00:00"/>
    <m/>
    <n v="20653666"/>
    <d v="2019-10-22T00:00:00"/>
    <m/>
    <s v="ИКР - касса с кассиром"/>
    <x v="2"/>
    <x v="95"/>
    <d v="2023-05-01T00:00:00"/>
    <n v="5411"/>
    <n v="5225005487"/>
    <s v="UCH"/>
    <s v="магазин Вельдеманово"/>
    <s v="Приволжский федеральный округ"/>
    <s v="Нижегородская обл"/>
    <m/>
    <x v="217"/>
    <x v="441"/>
    <n v="607403"/>
    <n v="437"/>
    <s v="153191.82"/>
    <s v="153191.82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5649"/>
    <d v="2018-12-27T00:00:00"/>
    <n v="20931933"/>
    <d v="2018-12-27T00:00:00"/>
    <m/>
    <n v="20692893"/>
    <d v="2019-12-24T00:00:00"/>
    <m/>
    <s v="ИКР - касса с кассиром"/>
    <x v="2"/>
    <x v="80"/>
    <n v="1"/>
    <n v="5411"/>
    <n v="5205000258"/>
    <s v="UCH"/>
    <s v="Продукты 4"/>
    <s v="Приволжский федеральный округ"/>
    <s v="Нижегородская обл"/>
    <s v="Бутурлинский р-н"/>
    <x v="218"/>
    <x v="442"/>
    <n v="607430"/>
    <n v="560"/>
    <s v="215153.94"/>
    <s v="215153.94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5649"/>
    <d v="2018-12-27T00:00:00"/>
    <n v="21641751"/>
    <d v="2019-11-05T00:00:00"/>
    <m/>
    <n v="20692893"/>
    <d v="2019-12-24T00:00:00"/>
    <m/>
    <s v="ИКР - касса с кассиром"/>
    <x v="2"/>
    <x v="80"/>
    <n v="1"/>
    <n v="5411"/>
    <n v="5205000258"/>
    <s v="UCH"/>
    <s v="Продукты 4"/>
    <s v="Приволжский федеральный округ"/>
    <s v="Нижегородская обл"/>
    <s v="Бутурлинский р-н"/>
    <x v="218"/>
    <x v="442"/>
    <n v="607430"/>
    <n v="4"/>
    <n v="1900"/>
    <n v="190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7385"/>
    <d v="2019-01-31T00:00:00"/>
    <n v="20985021"/>
    <d v="2019-01-31T00:00:00"/>
    <d v="2019-12-23T00:00:00"/>
    <n v="20730058"/>
    <d v="2019-10-22T00:00:00"/>
    <m/>
    <s v="Наземный POS с выносной клавиатурой"/>
    <x v="2"/>
    <x v="95"/>
    <d v="2023-05-01T00:00:00"/>
    <n v="5499"/>
    <n v="5225005487"/>
    <s v="UCH"/>
    <s v="Магазин Дубское"/>
    <s v="Приволжский федеральный округ"/>
    <s v="Нижегородская обл"/>
    <s v="Перевозский р-н"/>
    <x v="219"/>
    <x v="443"/>
    <n v="607418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385"/>
    <d v="2019-01-31T00:00:00"/>
    <n v="21608802"/>
    <d v="2019-10-22T00:00:00"/>
    <m/>
    <n v="20730058"/>
    <d v="2019-10-22T00:00:00"/>
    <m/>
    <s v="ИКР - касса с кассиром"/>
    <x v="2"/>
    <x v="95"/>
    <d v="2023-05-01T00:00:00"/>
    <n v="5499"/>
    <n v="5225005487"/>
    <s v="UCH"/>
    <s v="Магазин Дубское"/>
    <s v="Приволжский федеральный округ"/>
    <s v="Нижегородская обл"/>
    <s v="Перевозский р-н"/>
    <x v="219"/>
    <x v="443"/>
    <n v="607418"/>
    <n v="2639"/>
    <s v="1124864.14"/>
    <s v="1124864.14"/>
    <n v="0"/>
    <n v="0"/>
    <n v="42202603"/>
    <n v="4.0702810942320001E+19"/>
    <m/>
  </r>
  <r>
    <d v="2023-07-01T00:00:00"/>
    <d v="2023-07-31T00:00:00"/>
    <m/>
    <s v="Волго-Вятский банк"/>
    <x v="2"/>
    <n v="141000017557"/>
    <d v="2019-02-05T00:00:00"/>
    <n v="20997436"/>
    <d v="2019-02-05T00:00:00"/>
    <d v="2019-12-23T00:00:00"/>
    <n v="20739564"/>
    <d v="2019-10-22T00:00:00"/>
    <m/>
    <s v="Наземный POS с выносной клавиатурой"/>
    <x v="2"/>
    <x v="95"/>
    <n v="1"/>
    <n v="5499"/>
    <n v="5225005487"/>
    <s v="UCH"/>
    <s v="Маг-Н пос Дзержинского"/>
    <s v="Приволжский федеральный округ"/>
    <s v="Нижегородская обл"/>
    <m/>
    <x v="220"/>
    <x v="444"/>
    <n v="607416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557"/>
    <d v="2019-02-05T00:00:00"/>
    <n v="21608830"/>
    <d v="2019-10-22T00:00:00"/>
    <m/>
    <n v="20739564"/>
    <d v="2019-10-22T00:00:00"/>
    <m/>
    <s v="ИКР - касса с кассиром"/>
    <x v="2"/>
    <x v="95"/>
    <n v="1"/>
    <n v="5499"/>
    <n v="5225005487"/>
    <s v="UCH"/>
    <s v="Маг-Н пос Дзержинского"/>
    <s v="Приволжский федеральный округ"/>
    <s v="Нижегородская обл"/>
    <m/>
    <x v="220"/>
    <x v="444"/>
    <n v="607416"/>
    <n v="788"/>
    <s v="347054.7"/>
    <s v="347054.7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17636"/>
    <d v="2019-02-07T00:00:00"/>
    <n v="21002858"/>
    <d v="2019-02-07T00:00:00"/>
    <m/>
    <n v="20743561"/>
    <d v="2019-12-24T00:00:00"/>
    <m/>
    <s v="ИКР - касса с кассиром"/>
    <x v="2"/>
    <x v="80"/>
    <n v="1"/>
    <n v="5499"/>
    <n v="5205000258"/>
    <s v="UCH"/>
    <s v="Продукты 6"/>
    <s v="Приволжский федеральный округ"/>
    <s v="Нижегородская обл"/>
    <s v="Бутурлинский р-н"/>
    <x v="221"/>
    <x v="445"/>
    <n v="607433"/>
    <n v="2236"/>
    <s v="1089894.29"/>
    <s v="1089894.29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7636"/>
    <d v="2019-02-07T00:00:00"/>
    <n v="21625639"/>
    <d v="2019-10-29T00:00:00"/>
    <m/>
    <n v="20743561"/>
    <d v="2019-12-24T00:00:00"/>
    <m/>
    <s v="ИКР - касса с кассиром"/>
    <x v="2"/>
    <x v="80"/>
    <n v="1"/>
    <n v="5499"/>
    <n v="5205000258"/>
    <s v="UCH"/>
    <s v="Продукты 6"/>
    <s v="Приволжский федеральный округ"/>
    <s v="Нижегородская обл"/>
    <s v="Бутурлинский р-н"/>
    <x v="221"/>
    <x v="445"/>
    <n v="607433"/>
    <n v="10"/>
    <s v="0.1"/>
    <s v="0.1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18094"/>
    <d v="2019-02-21T00:00:00"/>
    <n v="21031788"/>
    <d v="2019-02-21T00:00:00"/>
    <m/>
    <n v="20764404"/>
    <d v="2019-12-24T00:00:00"/>
    <m/>
    <s v="ИКР - касса с кассиром"/>
    <x v="2"/>
    <x v="80"/>
    <n v="1"/>
    <n v="5411"/>
    <n v="5205000258"/>
    <s v="UCH"/>
    <s v="Продукты 7"/>
    <s v="Приволжский федеральный округ"/>
    <s v="Нижегородская обл"/>
    <s v="Бутурлинский р-н"/>
    <x v="222"/>
    <x v="446"/>
    <n v="607434"/>
    <n v="1009"/>
    <n v="591047"/>
    <n v="591047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8094"/>
    <d v="2019-02-21T00:00:00"/>
    <n v="21432517"/>
    <d v="2019-08-07T00:00:00"/>
    <m/>
    <n v="20764404"/>
    <d v="2019-12-24T00:00:00"/>
    <m/>
    <s v="ИКР - касса с кассиром"/>
    <x v="2"/>
    <x v="80"/>
    <n v="1"/>
    <n v="5411"/>
    <n v="5205000258"/>
    <s v="UCH"/>
    <s v="Продукты 7"/>
    <s v="Приволжский федеральный округ"/>
    <s v="Нижегородская обл"/>
    <s v="Бутурлинский р-н"/>
    <x v="222"/>
    <x v="446"/>
    <n v="607434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18883"/>
    <d v="2019-03-19T00:00:00"/>
    <n v="21082985"/>
    <d v="2019-03-19T00:00:00"/>
    <d v="2021-04-05T00:00:00"/>
    <n v="20800574"/>
    <d v="2019-12-20T00:00:00"/>
    <m/>
    <s v="Стационарный POS-терминал с внешней PIN-клавиатурой"/>
    <x v="2"/>
    <x v="83"/>
    <n v="1"/>
    <n v="5331"/>
    <n v="5227000597"/>
    <s v="OCH"/>
    <s v="м-н 11 с. Азрапино"/>
    <s v="Приволжский федеральный округ"/>
    <s v="Нижегородская обл"/>
    <s v="Починковский р-н"/>
    <x v="223"/>
    <x v="447"/>
    <n v="607922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141000018883"/>
    <d v="2019-03-19T00:00:00"/>
    <n v="21809732"/>
    <d v="2019-12-23T00:00:00"/>
    <m/>
    <n v="20800574"/>
    <d v="2019-12-20T00:00:00"/>
    <m/>
    <s v="ИКР - касса с кассиром"/>
    <x v="2"/>
    <x v="83"/>
    <n v="1"/>
    <n v="5331"/>
    <n v="5227000597"/>
    <s v="OCH"/>
    <s v="м-н 11 с. Азрапино"/>
    <s v="Приволжский федеральный округ"/>
    <s v="Нижегородская обл"/>
    <s v="Починковский р-н"/>
    <x v="223"/>
    <x v="448"/>
    <n v="607922"/>
    <n v="1524"/>
    <s v="686027.09"/>
    <s v="571689.24"/>
    <n v="0"/>
    <n v="0"/>
    <n v="42202603"/>
    <n v="4.07028103422401E+19"/>
    <n v="522702004"/>
  </r>
  <r>
    <d v="2023-07-01T00:00:00"/>
    <d v="2023-07-31T00:00:00"/>
    <m/>
    <s v="Волго-Вятский банк"/>
    <x v="2"/>
    <n v="141000019683"/>
    <d v="2019-04-08T00:00:00"/>
    <n v="21125983"/>
    <d v="2019-04-08T00:00:00"/>
    <d v="2019-07-19T00:00:00"/>
    <n v="20832340"/>
    <d v="2019-12-26T00:00:00"/>
    <m/>
    <s v="Наземный POS с выносной клавиатурой"/>
    <x v="2"/>
    <x v="101"/>
    <n v="1"/>
    <n v="5499"/>
    <n v="524501360600"/>
    <s v="UCH"/>
    <s v="Хозтовары"/>
    <s v="Приволжский федеральный округ"/>
    <s v="Нижегородская обл"/>
    <s v="Богородский р-н"/>
    <x v="224"/>
    <x v="449"/>
    <n v="607623"/>
    <n v="0"/>
    <n v="0"/>
    <n v="0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19683"/>
    <d v="2019-04-08T00:00:00"/>
    <n v="21379238"/>
    <d v="2019-07-16T00:00:00"/>
    <m/>
    <n v="20832340"/>
    <d v="2019-12-26T00:00:00"/>
    <m/>
    <s v="ИКР - касса с кассиром"/>
    <x v="2"/>
    <x v="101"/>
    <n v="1"/>
    <n v="5499"/>
    <n v="524501360600"/>
    <s v="UCH"/>
    <s v="Хозтовары"/>
    <s v="Приволжский федеральный округ"/>
    <s v="Нижегородская обл"/>
    <s v="Богородский р-н"/>
    <x v="224"/>
    <x v="449"/>
    <n v="607623"/>
    <n v="1478"/>
    <s v="561910.5"/>
    <s v="561910.5"/>
    <n v="0"/>
    <n v="0"/>
    <n v="42202603"/>
    <n v="4.0802810041999999E+19"/>
    <m/>
  </r>
  <r>
    <d v="2023-07-01T00:00:00"/>
    <d v="2023-07-31T00:00:00"/>
    <m/>
    <s v="Волго-Вятский банк"/>
    <x v="2"/>
    <n v="141000020151"/>
    <d v="2019-04-22T00:00:00"/>
    <n v="21156540"/>
    <d v="2019-04-22T00:00:00"/>
    <d v="2019-11-26T00:00:00"/>
    <n v="20855678"/>
    <d v="2019-12-26T00:00:00"/>
    <m/>
    <s v="Наземный POS с выносной клавиатурой"/>
    <x v="2"/>
    <x v="101"/>
    <n v="1"/>
    <n v="5499"/>
    <n v="524501360600"/>
    <s v="UCH"/>
    <s v="магазин Оранки"/>
    <s v="Приволжский федеральный округ"/>
    <s v="Нижегородская обл"/>
    <s v="Богородский р-н"/>
    <x v="225"/>
    <x v="450"/>
    <n v="607625"/>
    <n v="0"/>
    <n v="0"/>
    <n v="0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20151"/>
    <d v="2019-04-22T00:00:00"/>
    <n v="21553160"/>
    <d v="2019-09-27T00:00:00"/>
    <m/>
    <n v="20855678"/>
    <d v="2019-12-26T00:00:00"/>
    <m/>
    <s v="ИКР - касса с кассиром"/>
    <x v="2"/>
    <x v="101"/>
    <n v="1"/>
    <n v="5499"/>
    <n v="524501360600"/>
    <s v="UCH"/>
    <s v="магазин Оранки"/>
    <s v="Приволжский федеральный округ"/>
    <s v="Нижегородская обл"/>
    <s v="Богородский р-н"/>
    <x v="225"/>
    <x v="450"/>
    <n v="607625"/>
    <n v="4378"/>
    <s v="1831165.2"/>
    <s v="1831165.2"/>
    <n v="0"/>
    <n v="0"/>
    <n v="42202603"/>
    <n v="4.0802810041999999E+19"/>
    <m/>
  </r>
  <r>
    <d v="2023-07-01T00:00:00"/>
    <d v="2023-07-31T00:00:00"/>
    <s v="2023-07"/>
    <s v="Волго-Вятский банк"/>
    <x v="2"/>
    <n v="141000020576"/>
    <d v="2019-05-06T00:00:00"/>
    <n v="21185321"/>
    <d v="2019-05-06T00:00:00"/>
    <m/>
    <n v="20876021"/>
    <d v="2019-12-24T00:00:00"/>
    <m/>
    <s v="ИКР - касса с кассиром"/>
    <x v="2"/>
    <x v="80"/>
    <n v="1"/>
    <n v="5411"/>
    <n v="5205000258"/>
    <s v="UCH"/>
    <s v="Продукты 11"/>
    <s v="Приволжский федеральный округ"/>
    <s v="Нижегородская обл"/>
    <s v="Бутурлинский р-н"/>
    <x v="226"/>
    <x v="451"/>
    <n v="607432"/>
    <n v="4417"/>
    <s v="1688113.38"/>
    <s v="1688113.38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20576"/>
    <d v="2019-05-06T00:00:00"/>
    <n v="21432543"/>
    <d v="2019-08-07T00:00:00"/>
    <m/>
    <n v="20876021"/>
    <d v="2019-12-24T00:00:00"/>
    <m/>
    <s v="ИКР - касса с кассиром"/>
    <x v="2"/>
    <x v="80"/>
    <n v="1"/>
    <n v="5411"/>
    <n v="5205000258"/>
    <s v="UCH"/>
    <s v="Продукты 11"/>
    <s v="Приволжский федеральный округ"/>
    <s v="Нижегородская обл"/>
    <s v="Бутурлинский р-н"/>
    <x v="226"/>
    <x v="451"/>
    <n v="607432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21896"/>
    <d v="2019-06-18T00:00:00"/>
    <n v="21289079"/>
    <d v="2019-06-18T00:00:00"/>
    <m/>
    <n v="20950597"/>
    <d v="2019-12-17T00:00:00"/>
    <m/>
    <s v="ИКР - касса с кассиром"/>
    <x v="2"/>
    <x v="102"/>
    <d v="2023-07-01T00:00:00"/>
    <n v="5499"/>
    <n v="5216004198"/>
    <s v="UCH"/>
    <s v="Продукты"/>
    <s v="Приволжский федеральный округ"/>
    <s v="Нижегородская обл"/>
    <s v="Дивеевский р-н"/>
    <x v="227"/>
    <x v="452"/>
    <n v="607332"/>
    <n v="1650"/>
    <s v="505053.67"/>
    <s v="505053.67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1897"/>
    <d v="2019-06-18T00:00:00"/>
    <n v="21289121"/>
    <d v="2019-06-18T00:00:00"/>
    <m/>
    <n v="20950630"/>
    <d v="2019-12-17T00:00:00"/>
    <m/>
    <s v="ИКР - касса с кассиром"/>
    <x v="2"/>
    <x v="102"/>
    <d v="2023-07-01T00:00:00"/>
    <n v="5499"/>
    <n v="5216004198"/>
    <s v="UCH"/>
    <s v="Продукты"/>
    <s v="Приволжский федеральный округ"/>
    <s v="Нижегородская обл"/>
    <s v="Дивеевский р-н"/>
    <x v="228"/>
    <x v="453"/>
    <n v="607335"/>
    <n v="1979"/>
    <s v="745507.32"/>
    <s v="745507.32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2070"/>
    <d v="2019-06-20T00:00:00"/>
    <n v="21301196"/>
    <d v="2019-06-20T00:00:00"/>
    <m/>
    <n v="20957762"/>
    <d v="2019-12-17T00:00:00"/>
    <m/>
    <s v="ИКР - касса с кассиром"/>
    <x v="2"/>
    <x v="102"/>
    <d v="2023-07-01T00:00:00"/>
    <n v="5499"/>
    <n v="5216004198"/>
    <s v="UCH"/>
    <s v="Продукты КЭШ"/>
    <s v="Приволжский федеральный округ"/>
    <s v="Нижегородская обл"/>
    <m/>
    <x v="229"/>
    <x v="454"/>
    <n v="607732"/>
    <n v="1552"/>
    <n v="566436"/>
    <n v="566436"/>
    <n v="0"/>
    <n v="0"/>
    <n v="42202603"/>
    <n v="4.0702810141999997E+19"/>
    <m/>
  </r>
  <r>
    <d v="2023-07-01T00:00:00"/>
    <d v="2023-07-31T00:00:00"/>
    <m/>
    <s v="Волго-Вятский банк"/>
    <x v="2"/>
    <n v="141000022280"/>
    <d v="2019-06-25T00:00:00"/>
    <n v="21313131"/>
    <d v="2019-06-25T00:00:00"/>
    <d v="2022-11-18T00:00:00"/>
    <n v="20967164"/>
    <d v="2019-06-25T00:00:00"/>
    <d v="2022-03-03T00:00:00"/>
    <s v="ИКР - касса с кассиром"/>
    <x v="2"/>
    <x v="103"/>
    <d v="2023-08-01T00:00:00"/>
    <n v="5499"/>
    <n v="520600054251"/>
    <s v="UCH"/>
    <s v="Источник Cash"/>
    <s v="Приволжский федеральный округ"/>
    <s v="Нижегородская обл"/>
    <s v="Вадский р-н"/>
    <x v="230"/>
    <x v="455"/>
    <n v="606396"/>
    <n v="0"/>
    <n v="0"/>
    <n v="0"/>
    <n v="0"/>
    <n v="0"/>
    <n v="42202603"/>
    <n v="4.0802810541999997E+19"/>
    <m/>
  </r>
  <r>
    <d v="2023-07-01T00:00:00"/>
    <d v="2023-07-31T00:00:00"/>
    <m/>
    <s v="Волго-Вятский банк"/>
    <x v="2"/>
    <n v="141000022292"/>
    <d v="2019-06-25T00:00:00"/>
    <n v="21313782"/>
    <d v="2019-06-25T00:00:00"/>
    <d v="2022-02-10T00:00:00"/>
    <n v="20967644"/>
    <d v="2019-06-25T00:00:00"/>
    <m/>
    <s v="ИКР - касса с кассиром"/>
    <x v="2"/>
    <x v="104"/>
    <d v="2023-05-02T00:00:00"/>
    <n v="5499"/>
    <n v="523101238403"/>
    <s v="UCH"/>
    <s v="Продукты"/>
    <s v="Приволжский федеральный округ"/>
    <s v="Нижегородская обл"/>
    <s v="Сосновский р-н"/>
    <x v="231"/>
    <x v="456"/>
    <n v="606170"/>
    <n v="0"/>
    <n v="0"/>
    <n v="0"/>
    <n v="0"/>
    <n v="0"/>
    <n v="42202603"/>
    <n v="4.0802810542360101E+19"/>
    <m/>
  </r>
  <r>
    <d v="2023-07-01T00:00:00"/>
    <d v="2023-07-31T00:00:00"/>
    <s v="2023-07"/>
    <s v="Волго-Вятский банк"/>
    <x v="2"/>
    <n v="141000022515"/>
    <d v="2019-06-28T00:00:00"/>
    <n v="21327934"/>
    <d v="2019-06-28T00:00:00"/>
    <m/>
    <n v="20979076"/>
    <d v="2020-05-25T00:00:00"/>
    <m/>
    <s v="ИКР - касса с кассиром"/>
    <x v="2"/>
    <x v="105"/>
    <n v="1"/>
    <n v="5499"/>
    <n v="5249004612"/>
    <s v="UCH"/>
    <s v="Продукты"/>
    <s v="Приволжский федеральный округ"/>
    <s v="Нижегородская обл"/>
    <s v="Володарский р-н"/>
    <x v="232"/>
    <x v="457"/>
    <n v="606077"/>
    <n v="248"/>
    <n v="65245"/>
    <n v="65245"/>
    <n v="0"/>
    <n v="0"/>
    <n v="44525411"/>
    <n v="4.0702810113499996E+19"/>
    <m/>
  </r>
  <r>
    <d v="2023-07-01T00:00:00"/>
    <d v="2023-07-31T00:00:00"/>
    <s v="2023-07"/>
    <s v="Волго-Вятский банк"/>
    <x v="2"/>
    <n v="141000022515"/>
    <d v="2019-06-28T00:00:00"/>
    <n v="22182522"/>
    <d v="2020-05-25T00:00:00"/>
    <m/>
    <n v="20979076"/>
    <d v="2020-05-25T00:00:00"/>
    <m/>
    <s v="ИКР - касса с кассиром"/>
    <x v="2"/>
    <x v="105"/>
    <n v="1"/>
    <n v="5499"/>
    <n v="5249004612"/>
    <s v="UCH"/>
    <s v="Продукты"/>
    <s v="Приволжский федеральный округ"/>
    <s v="Нижегородская обл"/>
    <s v="Володарский р-н"/>
    <x v="232"/>
    <x v="457"/>
    <n v="606077"/>
    <n v="3073"/>
    <s v="876666.4"/>
    <s v="876666.4"/>
    <n v="0"/>
    <n v="0"/>
    <n v="44525411"/>
    <n v="4.0702810113499996E+19"/>
    <m/>
  </r>
  <r>
    <d v="2023-07-01T00:00:00"/>
    <d v="2023-07-31T00:00:00"/>
    <m/>
    <s v="Волго-Вятский банк"/>
    <x v="2"/>
    <n v="141000022609"/>
    <d v="2019-07-02T00:00:00"/>
    <n v="21335438"/>
    <d v="2019-07-02T00:00:00"/>
    <d v="2022-03-11T00:00:00"/>
    <n v="20985174"/>
    <d v="2019-08-13T00:00:00"/>
    <d v="2022-03-03T00:00:00"/>
    <s v="ИКР - касса с кассиром"/>
    <x v="2"/>
    <x v="100"/>
    <n v="2"/>
    <n v="5651"/>
    <n v="5257064703"/>
    <s v="UCH"/>
    <s v="Все для вас"/>
    <s v="Приволжский федеральный округ"/>
    <s v="Нижегородская обл"/>
    <m/>
    <x v="130"/>
    <x v="458"/>
    <n v="606034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22609"/>
    <d v="2019-07-02T00:00:00"/>
    <n v="21563032"/>
    <d v="2019-10-02T00:00:00"/>
    <d v="2022-04-01T00:00:00"/>
    <n v="20985174"/>
    <d v="2019-08-13T00:00:00"/>
    <d v="2022-03-03T00:00:00"/>
    <s v="ИКР - касса с кассиром"/>
    <x v="2"/>
    <x v="100"/>
    <n v="2"/>
    <n v="5651"/>
    <n v="5257064703"/>
    <s v="UCH"/>
    <s v="Все для вас"/>
    <s v="Приволжский федеральный округ"/>
    <s v="Нижегородская обл"/>
    <m/>
    <x v="130"/>
    <x v="458"/>
    <n v="606034"/>
    <n v="0"/>
    <n v="0"/>
    <n v="0"/>
    <n v="0"/>
    <n v="0"/>
    <n v="42202603"/>
    <n v="4.0702810642049999E+19"/>
    <m/>
  </r>
  <r>
    <d v="2023-07-01T00:00:00"/>
    <d v="2023-07-31T00:00:00"/>
    <m/>
    <s v="Волго-Вятский банк"/>
    <x v="2"/>
    <n v="141000022753"/>
    <d v="2019-07-04T00:00:00"/>
    <n v="21346668"/>
    <d v="2019-07-04T00:00:00"/>
    <d v="2023-01-27T00:00:00"/>
    <n v="20993571"/>
    <d v="2019-11-15T00:00:00"/>
    <m/>
    <s v="ИКР - касса с кассиром"/>
    <x v="2"/>
    <x v="106"/>
    <d v="2023-07-01T00:00:00"/>
    <n v="5499"/>
    <n v="5248025627"/>
    <s v="UCH"/>
    <s v="Магазин 47"/>
    <s v="Приволжский федеральный округ"/>
    <s v="Нижегородская обл"/>
    <s v="Чкаловский р-н"/>
    <x v="233"/>
    <x v="459"/>
    <n v="60655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141000022753"/>
    <d v="2019-07-04T00:00:00"/>
    <n v="21672130"/>
    <d v="2019-11-15T00:00:00"/>
    <d v="2021-05-15T00:00:00"/>
    <n v="20993571"/>
    <d v="2019-11-15T00:00:00"/>
    <m/>
    <s v="ИКР - касса с кассиром"/>
    <x v="2"/>
    <x v="106"/>
    <d v="2023-07-01T00:00:00"/>
    <n v="5499"/>
    <n v="5248025627"/>
    <s v="UCH"/>
    <s v="Магазин 47"/>
    <s v="Приволжский федеральный округ"/>
    <s v="Нижегородская обл"/>
    <s v="Чкаловский р-н"/>
    <x v="233"/>
    <x v="459"/>
    <n v="60655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141000023193"/>
    <d v="2019-07-16T00:00:00"/>
    <n v="21378348"/>
    <d v="2019-07-16T00:00:00"/>
    <d v="2019-12-23T00:00:00"/>
    <n v="21017885"/>
    <d v="2019-10-22T00:00:00"/>
    <m/>
    <s v="Наземный POS с выносной клавиатурой"/>
    <x v="2"/>
    <x v="95"/>
    <n v="1"/>
    <n v="5499"/>
    <n v="5225005487"/>
    <s v="UCH"/>
    <s v="Магазин Тилинино"/>
    <s v="Приволжский федеральный округ"/>
    <s v="Нижегородская обл"/>
    <s v="Перевозский р-н"/>
    <x v="234"/>
    <x v="460"/>
    <n v="607414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23193"/>
    <d v="2019-07-16T00:00:00"/>
    <n v="21608776"/>
    <d v="2019-10-22T00:00:00"/>
    <m/>
    <n v="21017885"/>
    <d v="2019-10-22T00:00:00"/>
    <m/>
    <s v="ИКР - касса с кассиром"/>
    <x v="2"/>
    <x v="95"/>
    <n v="1"/>
    <n v="5499"/>
    <n v="5225005487"/>
    <s v="UCH"/>
    <s v="Магазин Тилинино"/>
    <s v="Приволжский федеральный округ"/>
    <s v="Нижегородская обл"/>
    <s v="Перевозский р-н"/>
    <x v="234"/>
    <x v="460"/>
    <n v="607414"/>
    <n v="2213"/>
    <s v="738637.5"/>
    <s v="738637.5"/>
    <n v="0"/>
    <n v="0"/>
    <n v="42202603"/>
    <n v="4.0702810942320001E+19"/>
    <m/>
  </r>
  <r>
    <d v="2023-07-01T00:00:00"/>
    <d v="2023-07-31T00:00:00"/>
    <m/>
    <s v="Волго-Вятский банк"/>
    <x v="2"/>
    <n v="141000023674"/>
    <d v="2019-07-25T00:00:00"/>
    <n v="21403369"/>
    <d v="2019-07-25T00:00:00"/>
    <d v="2020-12-10T00:00:00"/>
    <n v="21037934"/>
    <d v="2019-10-22T00:00:00"/>
    <m/>
    <s v="Наземный POS с выносной клавиатурой"/>
    <x v="2"/>
    <x v="95"/>
    <d v="2023-05-01T00:00:00"/>
    <n v="5499"/>
    <n v="5225005487"/>
    <s v="UCH"/>
    <s v="ТД Русь"/>
    <s v="Приволжский федеральный округ"/>
    <s v="Нижегородская обл"/>
    <s v="Перевозский р-н"/>
    <x v="235"/>
    <x v="461"/>
    <n v="607407"/>
    <n v="0"/>
    <n v="0"/>
    <n v="0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23674"/>
    <d v="2019-07-25T00:00:00"/>
    <n v="21608845"/>
    <d v="2019-10-22T00:00:00"/>
    <m/>
    <n v="21037934"/>
    <d v="2019-10-22T00:00:00"/>
    <m/>
    <s v="ИКР - касса с кассиром"/>
    <x v="2"/>
    <x v="95"/>
    <d v="2023-05-01T00:00:00"/>
    <n v="5499"/>
    <n v="5225005487"/>
    <s v="UCH"/>
    <s v="ТД Русь"/>
    <s v="Приволжский федеральный округ"/>
    <s v="Нижегородская обл"/>
    <s v="Перевозский р-н"/>
    <x v="235"/>
    <x v="461"/>
    <n v="607407"/>
    <n v="1287"/>
    <n v="477472"/>
    <n v="477472"/>
    <n v="0"/>
    <n v="0"/>
    <n v="42202603"/>
    <n v="4.0702810942320001E+19"/>
    <m/>
  </r>
  <r>
    <d v="2023-07-01T00:00:00"/>
    <d v="2023-07-31T00:00:00"/>
    <m/>
    <s v="Волго-Вятский банк"/>
    <x v="2"/>
    <n v="141000025439"/>
    <d v="2019-09-17T00:00:00"/>
    <n v="21523885"/>
    <d v="2019-09-17T00:00:00"/>
    <d v="2019-09-20T00:00:00"/>
    <n v="21126651"/>
    <d v="2019-04-22T00:00:00"/>
    <m/>
    <s v="ИКР - касса с кассиром"/>
    <x v="2"/>
    <x v="96"/>
    <n v="2"/>
    <n v="5732"/>
    <n v="526205122053"/>
    <s v="UCH"/>
    <s v="Лад"/>
    <s v="Приволжский федеральный округ"/>
    <s v="Нижегородская обл"/>
    <m/>
    <x v="128"/>
    <x v="436"/>
    <n v="603093"/>
    <n v="0"/>
    <n v="0"/>
    <n v="0"/>
    <n v="0"/>
    <n v="0"/>
    <n v="42202603"/>
    <n v="4.0802810042050003E+19"/>
    <m/>
  </r>
  <r>
    <d v="2023-07-01T00:00:00"/>
    <d v="2023-07-31T00:00:00"/>
    <s v="2023-07"/>
    <s v="Волго-Вятский банк"/>
    <x v="2"/>
    <n v="141000025466"/>
    <d v="2019-09-17T00:00:00"/>
    <n v="21525727"/>
    <d v="2019-09-17T00:00:00"/>
    <m/>
    <n v="21127848"/>
    <d v="2019-08-29T00:00:00"/>
    <m/>
    <s v="ИКР - касса с кассиром"/>
    <x v="2"/>
    <x v="73"/>
    <d v="2023-05-01T00:00:00"/>
    <n v="5499"/>
    <n v="5204000431"/>
    <s v="OCH"/>
    <s v="Рождествено"/>
    <s v="Приволжский федеральный округ"/>
    <s v="Нижегородская обл"/>
    <s v="Большемурашкинский р-н"/>
    <x v="49"/>
    <x v="462"/>
    <n v="606367"/>
    <n v="657"/>
    <s v="323794.1"/>
    <s v="269828.41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26405"/>
    <d v="2019-10-10T00:00:00"/>
    <n v="21584111"/>
    <d v="2019-10-10T00:00:00"/>
    <d v="2020-01-21T00:00:00"/>
    <n v="21170314"/>
    <d v="2019-10-11T00:00:00"/>
    <m/>
    <s v="ИКР - Интегрированное кассовое решение"/>
    <x v="2"/>
    <x v="107"/>
    <n v="1"/>
    <n v="5411"/>
    <n v="5243039231"/>
    <s v="UCH"/>
    <s v="Продукты"/>
    <s v="Приволжский федеральный округ"/>
    <s v="Нижегородская обл"/>
    <s v="Арзамасский р-н"/>
    <x v="236"/>
    <x v="463"/>
    <n v="607256"/>
    <n v="0"/>
    <n v="0"/>
    <n v="0"/>
    <n v="0"/>
    <n v="0"/>
    <n v="42202603"/>
    <n v="4.0702810841999999E+19"/>
    <n v="524301001"/>
  </r>
  <r>
    <d v="2023-07-01T00:00:00"/>
    <d v="2023-07-31T00:00:00"/>
    <s v="2023-07"/>
    <s v="Волго-Вятский банк"/>
    <x v="2"/>
    <n v="141000026405"/>
    <d v="2019-10-10T00:00:00"/>
    <n v="21587215"/>
    <d v="2019-10-11T00:00:00"/>
    <m/>
    <n v="21170314"/>
    <d v="2019-10-11T00:00:00"/>
    <m/>
    <s v="ИКР - касса с кассиром"/>
    <x v="2"/>
    <x v="107"/>
    <n v="1"/>
    <n v="5411"/>
    <n v="5243039231"/>
    <s v="UCH"/>
    <s v="Продукты"/>
    <s v="Приволжский федеральный округ"/>
    <s v="Нижегородская обл"/>
    <s v="Арзамасский р-н"/>
    <x v="236"/>
    <x v="464"/>
    <n v="607256"/>
    <n v="5563"/>
    <s v="2019936.58"/>
    <s v="2019936.58"/>
    <n v="0"/>
    <n v="0"/>
    <n v="42202603"/>
    <n v="4.0702810841999999E+19"/>
    <n v="524301001"/>
  </r>
  <r>
    <d v="2023-07-01T00:00:00"/>
    <d v="2023-07-31T00:00:00"/>
    <m/>
    <s v="Волго-Вятский банк"/>
    <x v="2"/>
    <n v="141000026966"/>
    <d v="2019-10-22T00:00:00"/>
    <n v="21611331"/>
    <d v="2019-10-22T00:00:00"/>
    <d v="2019-10-31T00:00:00"/>
    <n v="21190107"/>
    <d v="2019-08-29T00:00:00"/>
    <m/>
    <s v="ИКР - касса с кассиром"/>
    <x v="2"/>
    <x v="73"/>
    <d v="2023-05-01T00:00:00"/>
    <n v="5499"/>
    <n v="5204000431"/>
    <s v="OCH"/>
    <s v="Магазин 4"/>
    <s v="Приволжский федеральный округ"/>
    <s v="Нижегородская обл"/>
    <s v="Большемурашкинский р-н"/>
    <x v="237"/>
    <x v="465"/>
    <n v="606362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141000027031"/>
    <d v="2019-10-23T00:00:00"/>
    <n v="21614804"/>
    <d v="2019-10-23T00:00:00"/>
    <m/>
    <n v="21192686"/>
    <d v="2019-11-15T00:00:00"/>
    <d v="2022-04-11T00:00:00"/>
    <s v="ИКР - касса с кассиром"/>
    <x v="2"/>
    <x v="108"/>
    <d v="2023-06-01T00:00:00"/>
    <n v="5411"/>
    <n v="525102919487"/>
    <s v="UCH"/>
    <s v="МАЛИНКА."/>
    <s v="Приволжский федеральный округ"/>
    <s v="Нижегородская обл"/>
    <s v="Шатковский р-н"/>
    <x v="175"/>
    <x v="466"/>
    <n v="607710"/>
    <n v="3874"/>
    <s v="1261945.07"/>
    <s v="1261945.07"/>
    <n v="0"/>
    <n v="0"/>
    <n v="42202603"/>
    <n v="4.0802810041999999E+19"/>
    <m/>
  </r>
  <r>
    <d v="2023-07-01T00:00:00"/>
    <d v="2023-07-31T00:00:00"/>
    <m/>
    <s v="Волго-Вятский банк"/>
    <x v="2"/>
    <n v="141000027031"/>
    <d v="2019-10-23T00:00:00"/>
    <n v="21670720"/>
    <d v="2019-11-15T00:00:00"/>
    <d v="2022-03-18T00:00:00"/>
    <n v="21192686"/>
    <d v="2019-11-15T00:00:00"/>
    <d v="2022-04-11T00:00:00"/>
    <s v="ИКР - касса с кассиром"/>
    <x v="2"/>
    <x v="108"/>
    <d v="2023-06-01T00:00:00"/>
    <n v="5411"/>
    <n v="525102919487"/>
    <s v="UCH"/>
    <s v="МАЛИНКА."/>
    <s v="Приволжский федеральный округ"/>
    <s v="Нижегородская обл"/>
    <s v="Шатковский р-н"/>
    <x v="175"/>
    <x v="466"/>
    <n v="607710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27366"/>
    <d v="2019-11-01T00:00:00"/>
    <n v="21638303"/>
    <d v="2019-11-01T00:00:00"/>
    <d v="2022-03-16T00:00:00"/>
    <n v="21209794"/>
    <d v="2019-11-01T00:00:00"/>
    <m/>
    <s v="ИКР - касса с кассиром"/>
    <x v="2"/>
    <x v="109"/>
    <d v="1965-01-01T00:00:00"/>
    <n v="5499"/>
    <n v="5218001234"/>
    <s v="UCH"/>
    <s v="Магазин д.Горево"/>
    <s v="Приволжский федеральный округ"/>
    <s v="Нижегородская обл"/>
    <s v="Ковернинский р-н"/>
    <x v="238"/>
    <x v="467"/>
    <n v="606582"/>
    <n v="0"/>
    <n v="0"/>
    <n v="0"/>
    <n v="0"/>
    <n v="0"/>
    <n v="42202603"/>
    <n v="4.0702810141999997E+19"/>
    <m/>
  </r>
  <r>
    <d v="2023-07-01T00:00:00"/>
    <d v="2023-07-31T00:00:00"/>
    <s v="2023-07"/>
    <s v="Волго-Вятский банк"/>
    <x v="2"/>
    <n v="141000027543"/>
    <d v="2019-11-07T00:00:00"/>
    <n v="21649434"/>
    <d v="2019-11-07T00:00:00"/>
    <m/>
    <n v="21218121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Райпо м-н с. Языково"/>
    <s v="Приволжский федеральный округ"/>
    <s v="Нижегородская обл"/>
    <s v="Шатковский р-н"/>
    <x v="209"/>
    <x v="468"/>
    <n v="607702"/>
    <n v="762"/>
    <s v="391351.1"/>
    <s v="391351.1"/>
    <n v="0"/>
    <n v="0"/>
    <n v="42202603"/>
    <n v="4.0702810042320003E+19"/>
    <m/>
  </r>
  <r>
    <d v="2023-07-01T00:00:00"/>
    <d v="2023-07-31T00:00:00"/>
    <m/>
    <s v="Волго-Вятский банк"/>
    <x v="2"/>
    <n v="141000028375"/>
    <d v="2019-11-26T00:00:00"/>
    <n v="21698358"/>
    <d v="2019-11-26T00:00:00"/>
    <d v="2020-10-03T00:00:00"/>
    <n v="21251516"/>
    <d v="2019-11-26T00:00:00"/>
    <d v="2020-12-08T00:00:00"/>
    <s v="ИКР - касса с кассиром"/>
    <x v="2"/>
    <x v="107"/>
    <n v="1"/>
    <n v="5499"/>
    <n v="5243039231"/>
    <s v="UCH"/>
    <s v="Продукты"/>
    <s v="Приволжский федеральный округ"/>
    <s v="Нижегородская обл"/>
    <s v="Арзамасский р-н"/>
    <x v="239"/>
    <x v="469"/>
    <n v="607216"/>
    <n v="0"/>
    <n v="0"/>
    <n v="0"/>
    <n v="0"/>
    <n v="0"/>
    <n v="42202603"/>
    <n v="4.0702810841999999E+19"/>
    <n v="524301001"/>
  </r>
  <r>
    <d v="2023-07-01T00:00:00"/>
    <d v="2023-07-31T00:00:00"/>
    <m/>
    <s v="Волго-Вятский банк"/>
    <x v="2"/>
    <n v="141000029028"/>
    <d v="2019-12-05T00:00:00"/>
    <n v="21750754"/>
    <d v="2019-12-05T00:00:00"/>
    <d v="2022-11-10T00:00:00"/>
    <n v="21274743"/>
    <d v="2019-12-05T00:00:00"/>
    <d v="2022-03-03T00:00:00"/>
    <s v="Эвотор"/>
    <x v="2"/>
    <x v="89"/>
    <n v="1"/>
    <n v="5499"/>
    <n v="5246023423"/>
    <s v="UCH"/>
    <s v="EVO_Нива"/>
    <s v="Приволжский федеральный округ"/>
    <s v="Нижегородская обл"/>
    <m/>
    <x v="134"/>
    <x v="470"/>
    <n v="606441"/>
    <n v="0"/>
    <n v="0"/>
    <n v="0"/>
    <n v="0"/>
    <n v="0"/>
    <n v="42202603"/>
    <n v="4.0702810942109999E+19"/>
    <n v="524601001"/>
  </r>
  <r>
    <d v="2023-07-01T00:00:00"/>
    <d v="2023-07-31T00:00:00"/>
    <m/>
    <s v="Волго-Вятский банк"/>
    <x v="2"/>
    <n v="141000029567"/>
    <d v="2019-12-13T00:00:00"/>
    <n v="21780024"/>
    <d v="2019-12-13T00:00:00"/>
    <d v="2021-03-02T00:00:00"/>
    <n v="21294242"/>
    <d v="2019-12-13T00:00:00"/>
    <d v="2021-03-02T00:00:00"/>
    <s v="ИКР - касса с кассиром"/>
    <x v="2"/>
    <x v="94"/>
    <d v="2023-02-02T00:00:00"/>
    <n v="5499"/>
    <n v="521000161831"/>
    <s v="UCH"/>
    <s v="Магазин Виктория"/>
    <s v="Приволжский федеральный округ"/>
    <s v="Нижегородская обл"/>
    <s v="Вознесенский р-н"/>
    <x v="240"/>
    <x v="471"/>
    <n v="607343"/>
    <n v="0"/>
    <n v="0"/>
    <n v="0"/>
    <n v="0"/>
    <n v="0"/>
    <n v="42202603"/>
    <n v="4.0802810542409998E+19"/>
    <m/>
  </r>
  <r>
    <d v="2023-07-01T00:00:00"/>
    <d v="2023-07-31T00:00:00"/>
    <m/>
    <s v="Волго-Вятский банк"/>
    <x v="2"/>
    <n v="141000029728"/>
    <d v="2019-12-17T00:00:00"/>
    <n v="21788907"/>
    <d v="2019-12-17T00:00:00"/>
    <d v="2020-05-18T00:00:00"/>
    <n v="21300210"/>
    <d v="2019-11-06T00:00:00"/>
    <d v="2020-01-27T00:00:00"/>
    <s v="ИКР - касса с кассиром"/>
    <x v="2"/>
    <x v="73"/>
    <d v="2023-05-01T00:00:00"/>
    <n v="5499"/>
    <n v="5204000431"/>
    <s v="UCH"/>
    <s v="Магазин 18"/>
    <s v="Приволжский федеральный округ"/>
    <s v="Нижегородская обл"/>
    <s v="Большемурашкинский р-н"/>
    <x v="241"/>
    <x v="472"/>
    <n v="606360"/>
    <n v="0"/>
    <n v="0"/>
    <n v="0"/>
    <n v="0"/>
    <n v="0"/>
    <n v="42202603"/>
    <n v="4.0702810142200103E+19"/>
    <n v="520401001"/>
  </r>
  <r>
    <d v="2023-07-01T00:00:00"/>
    <d v="2023-07-31T00:00:00"/>
    <m/>
    <s v="Волго-Вятский банк"/>
    <x v="2"/>
    <n v="141000030175"/>
    <d v="2019-12-25T00:00:00"/>
    <n v="21818490"/>
    <d v="2019-12-25T00:00:00"/>
    <d v="2020-09-18T00:00:00"/>
    <n v="21320458"/>
    <d v="2020-07-30T00:00:00"/>
    <m/>
    <s v="ИКР - касса с кассиром"/>
    <x v="2"/>
    <x v="110"/>
    <d v="2023-08-01T00:00:00"/>
    <n v="5499"/>
    <n v="5216017870"/>
    <s v="UCH"/>
    <s v="Дивеевское"/>
    <s v="Приволжский федеральный округ"/>
    <s v="Нижегородская обл"/>
    <s v="Дивеевский р-н"/>
    <x v="242"/>
    <x v="473"/>
    <n v="607334"/>
    <n v="0"/>
    <n v="0"/>
    <n v="0"/>
    <n v="0"/>
    <n v="0"/>
    <n v="42202603"/>
    <n v="4.0702810441999999E+19"/>
    <n v="520101001"/>
  </r>
  <r>
    <d v="2023-07-01T00:00:00"/>
    <d v="2023-07-31T00:00:00"/>
    <s v="2023-07"/>
    <s v="Волго-Вятский банк"/>
    <x v="2"/>
    <n v="141000030175"/>
    <d v="2019-12-25T00:00:00"/>
    <n v="22403781"/>
    <d v="2020-07-30T00:00:00"/>
    <m/>
    <n v="21320458"/>
    <d v="2020-07-30T00:00:00"/>
    <m/>
    <s v="ИКР - касса с кассиром"/>
    <x v="2"/>
    <x v="110"/>
    <d v="2023-08-01T00:00:00"/>
    <n v="5499"/>
    <n v="5216017870"/>
    <s v="UCH"/>
    <s v="Дивеевское"/>
    <s v="Приволжский федеральный округ"/>
    <s v="Нижегородская обл"/>
    <s v="Дивеевский р-н"/>
    <x v="242"/>
    <x v="473"/>
    <n v="607334"/>
    <n v="43"/>
    <s v="81720.61"/>
    <s v="81720.61"/>
    <n v="0"/>
    <n v="0"/>
    <n v="42202603"/>
    <n v="4.0702810441999999E+19"/>
    <n v="520101001"/>
  </r>
  <r>
    <d v="2023-07-01T00:00:00"/>
    <d v="2023-07-31T00:00:00"/>
    <m/>
    <s v="Волго-Вятский банк"/>
    <x v="2"/>
    <n v="141000030750"/>
    <d v="2020-01-17T00:00:00"/>
    <n v="21852735"/>
    <d v="2020-01-17T00:00:00"/>
    <d v="2021-04-09T00:00:00"/>
    <n v="21345781"/>
    <d v="2020-01-17T00:00:00"/>
    <m/>
    <s v="Эвотор"/>
    <x v="2"/>
    <x v="111"/>
    <d v="2023-04-02T00:00:00"/>
    <n v="5499"/>
    <n v="213001799880"/>
    <s v="UCH"/>
    <s v="EVO_Купец"/>
    <s v="Приволжский федеральный округ"/>
    <s v="Нижегородская обл"/>
    <s v="Пильнинский р-н"/>
    <x v="243"/>
    <x v="474"/>
    <n v="607467"/>
    <n v="0"/>
    <n v="0"/>
    <n v="0"/>
    <n v="0"/>
    <n v="0"/>
    <n v="42202603"/>
    <n v="4.0802810742000001E+19"/>
    <m/>
  </r>
  <r>
    <d v="2023-07-01T00:00:00"/>
    <d v="2023-07-31T00:00:00"/>
    <m/>
    <s v="Волго-Вятский банк"/>
    <x v="2"/>
    <n v="141000030987"/>
    <d v="2020-01-23T00:00:00"/>
    <n v="21865072"/>
    <d v="2020-01-23T00:00:00"/>
    <d v="2020-11-12T00:00:00"/>
    <n v="21355230"/>
    <d v="2020-01-23T00:00:00"/>
    <d v="2020-11-12T00:00:00"/>
    <s v="ИКР - касса с кассиром"/>
    <x v="2"/>
    <x v="112"/>
    <d v="2023-05-02T00:00:00"/>
    <n v="5499"/>
    <n v="523800081297"/>
    <s v="UCH"/>
    <s v="ТП Анна"/>
    <s v="Приволжский федеральный округ"/>
    <s v="Нижегородская обл"/>
    <s v="Шатковский р-н"/>
    <x v="183"/>
    <x v="475"/>
    <n v="60770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31019"/>
    <d v="2020-01-23T00:00:00"/>
    <n v="21866043"/>
    <d v="2020-01-23T00:00:00"/>
    <d v="2022-03-15T00:00:00"/>
    <n v="21356035"/>
    <d v="2020-01-23T00:00:00"/>
    <d v="2020-06-19T00:00:00"/>
    <s v="Эвотор"/>
    <x v="2"/>
    <x v="113"/>
    <d v="2023-05-02T00:00:00"/>
    <n v="5499"/>
    <n v="5245025072"/>
    <s v="UCH"/>
    <s v="EVO_Продукты"/>
    <s v="Приволжский федеральный округ"/>
    <s v="Нижегородская обл"/>
    <s v="Богородский р-н"/>
    <x v="244"/>
    <x v="476"/>
    <n v="607619"/>
    <n v="0"/>
    <n v="0"/>
    <n v="0"/>
    <n v="0"/>
    <n v="0"/>
    <n v="42202603"/>
    <n v="4.0702810041999999E+19"/>
    <n v="524501001"/>
  </r>
  <r>
    <d v="2023-07-01T00:00:00"/>
    <d v="2023-07-31T00:00:00"/>
    <m/>
    <s v="Волго-Вятский банк"/>
    <x v="2"/>
    <n v="141000031248"/>
    <d v="2020-01-28T00:00:00"/>
    <n v="21874997"/>
    <d v="2020-01-28T00:00:00"/>
    <d v="2021-03-05T00:00:00"/>
    <n v="21362735"/>
    <d v="2020-02-28T00:00:00"/>
    <m/>
    <s v="Эвотор"/>
    <x v="2"/>
    <x v="114"/>
    <n v="1"/>
    <n v="5499"/>
    <n v="525603776790"/>
    <s v="UCH"/>
    <s v="EVO_Теремок"/>
    <s v="Приволжский федеральный округ"/>
    <s v="Нижегородская обл"/>
    <s v="Арзамасский р-н"/>
    <x v="245"/>
    <x v="477"/>
    <n v="607204"/>
    <n v="0"/>
    <n v="0"/>
    <n v="0"/>
    <n v="0"/>
    <n v="0"/>
    <n v="42202603"/>
    <n v="4.0802810742000001E+19"/>
    <m/>
  </r>
  <r>
    <d v="2023-07-01T00:00:00"/>
    <d v="2023-07-31T00:00:00"/>
    <m/>
    <s v="Волго-Вятский банк"/>
    <x v="2"/>
    <n v="141000031371"/>
    <d v="2020-01-29T00:00:00"/>
    <n v="21880247"/>
    <d v="2020-01-29T00:00:00"/>
    <d v="2021-06-02T00:00:00"/>
    <n v="21366987"/>
    <d v="2020-01-29T00:00:00"/>
    <d v="2022-03-30T00:00:00"/>
    <s v="Эвотор"/>
    <x v="2"/>
    <x v="115"/>
    <d v="2023-07-01T00:00:00"/>
    <n v="7011"/>
    <n v="5248018073"/>
    <s v="UCH"/>
    <s v="EVO_Акватория"/>
    <s v="Приволжский федеральный округ"/>
    <s v="Нижегородская обл"/>
    <s v="Городецкий р-н"/>
    <x v="246"/>
    <x v="478"/>
    <n v="606531"/>
    <n v="0"/>
    <n v="0"/>
    <n v="0"/>
    <n v="0"/>
    <n v="0"/>
    <n v="42202603"/>
    <n v="4.0702810042140099E+19"/>
    <n v="524801001"/>
  </r>
  <r>
    <d v="2023-07-01T00:00:00"/>
    <d v="2023-07-31T00:00:00"/>
    <s v="2023-07"/>
    <s v="Волго-Вятский банк"/>
    <x v="2"/>
    <n v="141000031916"/>
    <d v="2020-02-07T00:00:00"/>
    <n v="21906661"/>
    <d v="2020-02-07T00:00:00"/>
    <m/>
    <n v="21387420"/>
    <d v="2020-02-25T00:00:00"/>
    <m/>
    <s v="ИКР - касса с кассиром"/>
    <x v="2"/>
    <x v="116"/>
    <n v="2"/>
    <n v="5499"/>
    <n v="5246013538"/>
    <s v="UCH"/>
    <s v="Продукты"/>
    <s v="Приволжский федеральный округ"/>
    <s v="Нижегородская обл"/>
    <m/>
    <x v="134"/>
    <x v="479"/>
    <n v="606455"/>
    <n v="2716"/>
    <s v="945935.13"/>
    <s v="945935.13"/>
    <n v="0"/>
    <n v="0"/>
    <n v="42202603"/>
    <n v="4.0702810841999999E+19"/>
    <m/>
  </r>
  <r>
    <d v="2023-07-01T00:00:00"/>
    <d v="2023-07-31T00:00:00"/>
    <m/>
    <s v="Волго-Вятский банк"/>
    <x v="2"/>
    <n v="141000032243"/>
    <d v="2020-02-17T00:00:00"/>
    <n v="21927678"/>
    <d v="2020-02-17T00:00:00"/>
    <d v="2021-06-11T00:00:00"/>
    <n v="21403098"/>
    <d v="2020-02-17T00:00:00"/>
    <d v="2021-06-11T00:00:00"/>
    <s v="Эвотор"/>
    <x v="2"/>
    <x v="117"/>
    <n v="1"/>
    <n v="5499"/>
    <n v="524300911576"/>
    <s v="UCH"/>
    <s v="EVO_Магазин кристалл"/>
    <s v="Приволжский федеральный округ"/>
    <s v="Нижегородская обл"/>
    <s v="Арзамасский р-н"/>
    <x v="247"/>
    <x v="480"/>
    <n v="607201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033105"/>
    <d v="2020-03-06T00:00:00"/>
    <n v="21984067"/>
    <d v="2020-03-06T00:00:00"/>
    <d v="2022-02-01T00:00:00"/>
    <n v="21443967"/>
    <d v="2020-03-06T00:00:00"/>
    <d v="2022-04-12T00:00:00"/>
    <s v="ИКР - касса с кассиром"/>
    <x v="2"/>
    <x v="118"/>
    <n v="3"/>
    <n v="5499"/>
    <n v="521500078758"/>
    <s v="UCH"/>
    <s v="Магазин"/>
    <s v="Приволжский федеральный округ"/>
    <s v="Нижегородская обл"/>
    <s v="Дальнеконстантиновский р-н"/>
    <x v="248"/>
    <x v="481"/>
    <n v="606303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33106"/>
    <d v="2020-03-06T00:00:00"/>
    <n v="21984186"/>
    <d v="2020-03-06T00:00:00"/>
    <d v="2022-04-12T00:00:00"/>
    <n v="21443979"/>
    <d v="2020-03-06T00:00:00"/>
    <d v="2022-04-12T00:00:00"/>
    <s v="ИКР - касса с кассиром"/>
    <x v="2"/>
    <x v="118"/>
    <n v="3"/>
    <n v="5499"/>
    <n v="521500078758"/>
    <s v="UCH"/>
    <s v="Магазин"/>
    <s v="Приволжский федеральный округ"/>
    <s v="Нижегородская обл"/>
    <s v="Дальнеконстантиновский р-н"/>
    <x v="249"/>
    <x v="482"/>
    <n v="606320"/>
    <n v="0"/>
    <n v="0"/>
    <n v="0"/>
    <n v="0"/>
    <n v="0"/>
    <n v="42202603"/>
    <n v="4.0802810941999997E+19"/>
    <m/>
  </r>
  <r>
    <d v="2023-07-01T00:00:00"/>
    <d v="2023-07-31T00:00:00"/>
    <s v="2023-07"/>
    <s v="Волго-Вятский банк"/>
    <x v="2"/>
    <n v="141000035302"/>
    <d v="2020-05-18T00:00:00"/>
    <n v="22157115"/>
    <d v="2020-05-18T00:00:00"/>
    <m/>
    <n v="21558071"/>
    <d v="2019-11-21T00:00:00"/>
    <m/>
    <s v="ИКР - касса с кассиром"/>
    <x v="2"/>
    <x v="76"/>
    <n v="1"/>
    <n v="5411"/>
    <n v="5221001428"/>
    <s v="UCH"/>
    <s v="Продукты Шадрово"/>
    <s v="Приволжский федеральный округ"/>
    <s v="Нижегородская обл"/>
    <s v="Лукояновский р-н"/>
    <x v="250"/>
    <x v="483"/>
    <n v="607833"/>
    <n v="546"/>
    <n v="198805"/>
    <n v="198805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4"/>
    <d v="2020-05-18T00:00:00"/>
    <n v="22157171"/>
    <d v="2020-05-18T00:00:00"/>
    <m/>
    <n v="21558092"/>
    <d v="2019-11-21T00:00:00"/>
    <m/>
    <s v="ИКР - касса с кассиром"/>
    <x v="2"/>
    <x v="76"/>
    <d v="2023-05-01T00:00:00"/>
    <n v="5411"/>
    <n v="5221001428"/>
    <s v="UCH"/>
    <s v="Продукты Крюковка"/>
    <s v="Приволжский федеральный округ"/>
    <s v="Нижегородская обл"/>
    <s v="Лукояновский р-н"/>
    <x v="251"/>
    <x v="484"/>
    <n v="607842"/>
    <n v="717"/>
    <s v="288362.08"/>
    <s v="288362.08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5"/>
    <d v="2020-05-18T00:00:00"/>
    <n v="22157194"/>
    <d v="2020-05-18T00:00:00"/>
    <m/>
    <n v="21558133"/>
    <d v="2019-11-21T00:00:00"/>
    <m/>
    <s v="ИКР - касса с кассиром"/>
    <x v="2"/>
    <x v="76"/>
    <n v="1"/>
    <n v="5411"/>
    <n v="5221001428"/>
    <s v="UCH"/>
    <s v="Продукты Саврасова"/>
    <s v="Приволжский федеральный округ"/>
    <s v="Нижегородская обл"/>
    <s v="Лукояновский р-н"/>
    <x v="252"/>
    <x v="485"/>
    <n v="607816"/>
    <n v="306"/>
    <n v="166510"/>
    <n v="166510"/>
    <n v="0"/>
    <n v="0"/>
    <n v="42202603"/>
    <n v="4.0702810542240096E+19"/>
    <n v="522101001"/>
  </r>
  <r>
    <d v="2023-07-01T00:00:00"/>
    <d v="2023-07-31T00:00:00"/>
    <s v="2023-07"/>
    <s v="Волго-Вятский банк"/>
    <x v="2"/>
    <n v="141000035307"/>
    <d v="2020-05-18T00:00:00"/>
    <n v="22157206"/>
    <d v="2020-05-18T00:00:00"/>
    <m/>
    <n v="21558143"/>
    <d v="2019-11-21T00:00:00"/>
    <m/>
    <s v="ИКР - касса с кассиром"/>
    <x v="2"/>
    <x v="76"/>
    <n v="1"/>
    <n v="5411"/>
    <n v="5221001428"/>
    <s v="UCH"/>
    <s v="Продукты Большая Арья"/>
    <s v="Приволжский федеральный округ"/>
    <s v="Нижегородская обл"/>
    <s v="Лукояновский р-н"/>
    <x v="253"/>
    <x v="486"/>
    <n v="607817"/>
    <n v="560"/>
    <s v="284766.17"/>
    <s v="284766.17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36381"/>
    <d v="2020-05-20T00:00:00"/>
    <n v="22167626"/>
    <d v="2020-05-20T00:00:00"/>
    <d v="2021-05-28T00:00:00"/>
    <n v="21565512"/>
    <d v="2020-05-20T00:00:00"/>
    <m/>
    <s v="Эвотор"/>
    <x v="2"/>
    <x v="80"/>
    <n v="2"/>
    <n v="5499"/>
    <n v="5205000258"/>
    <s v="UCH"/>
    <s v="EVO_Продукты"/>
    <s v="Приволжский федеральный округ"/>
    <s v="Нижегородская обл"/>
    <s v="Гагинский р-н"/>
    <x v="254"/>
    <x v="487"/>
    <n v="607855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141000036388"/>
    <d v="2020-05-20T00:00:00"/>
    <n v="22167833"/>
    <d v="2020-05-20T00:00:00"/>
    <d v="2023-06-14T00:00:00"/>
    <n v="21565701"/>
    <d v="2020-05-20T00:00:00"/>
    <m/>
    <s v="Эвотор"/>
    <x v="2"/>
    <x v="80"/>
    <n v="2"/>
    <n v="5499"/>
    <n v="5205000258"/>
    <s v="UCH"/>
    <s v="EVO_Продукты"/>
    <s v="Приволжский федеральный округ"/>
    <s v="Нижегородская обл"/>
    <s v="Бутурлинский р-н"/>
    <x v="255"/>
    <x v="488"/>
    <n v="607435"/>
    <n v="0"/>
    <n v="0"/>
    <n v="0"/>
    <n v="0"/>
    <n v="0"/>
    <n v="42202603"/>
    <n v="4.0702810242260099E+19"/>
    <n v="520501001"/>
  </r>
  <r>
    <d v="2023-07-01T00:00:00"/>
    <d v="2023-07-31T00:00:00"/>
    <s v="2023-07"/>
    <s v="Волго-Вятский банк"/>
    <x v="2"/>
    <n v="141000037827"/>
    <d v="2020-05-22T00:00:00"/>
    <n v="22178490"/>
    <d v="2020-05-22T00:00:00"/>
    <m/>
    <n v="21572635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256"/>
    <x v="489"/>
    <n v="606702"/>
    <n v="36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1000037831"/>
    <d v="2020-05-22T00:00:00"/>
    <n v="22178673"/>
    <d v="2020-05-22T00:00:00"/>
    <m/>
    <n v="21572800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190"/>
    <x v="490"/>
    <n v="606725"/>
    <n v="68"/>
    <n v="0"/>
    <n v="0"/>
    <n v="0"/>
    <n v="0"/>
    <n v="42202603"/>
    <n v="4.0703810342110102E+19"/>
    <m/>
  </r>
  <r>
    <d v="2023-07-01T00:00:00"/>
    <d v="2023-07-31T00:00:00"/>
    <s v="2023-07"/>
    <s v="Волго-Вятский банк"/>
    <x v="2"/>
    <n v="141000037834"/>
    <d v="2020-05-22T00:00:00"/>
    <n v="22178713"/>
    <d v="2020-05-22T00:00:00"/>
    <m/>
    <n v="21572832"/>
    <d v="2020-05-22T00:00:00"/>
    <m/>
    <s v="Эвотор"/>
    <x v="2"/>
    <x v="75"/>
    <n v="1"/>
    <n v="5499"/>
    <n v="5219005062"/>
    <s v="UCH"/>
    <s v="EVO_Магазин продуктов"/>
    <s v="Приволжский федеральный округ"/>
    <s v="Нижегородская обл"/>
    <s v="Краснобаковский р-н"/>
    <x v="190"/>
    <x v="491"/>
    <n v="606725"/>
    <n v="36"/>
    <n v="0"/>
    <n v="0"/>
    <n v="0"/>
    <n v="0"/>
    <n v="42202603"/>
    <n v="4.0703810342110102E+19"/>
    <m/>
  </r>
  <r>
    <d v="2023-07-01T00:00:00"/>
    <d v="2023-07-31T00:00:00"/>
    <m/>
    <s v="Волго-Вятский банк"/>
    <x v="2"/>
    <n v="141000038603"/>
    <d v="2020-05-26T00:00:00"/>
    <n v="22187629"/>
    <d v="2020-05-26T00:00:00"/>
    <d v="2020-07-22T00:00:00"/>
    <n v="21579176"/>
    <d v="2020-05-26T00:00:00"/>
    <d v="2020-07-17T00:00:00"/>
    <s v="Эвотор"/>
    <x v="2"/>
    <x v="119"/>
    <d v="2023-08-01T00:00:00"/>
    <n v="5411"/>
    <n v="5208004050"/>
    <s v="UCH"/>
    <s v="EVO_Слобода"/>
    <s v="Приволжский федеральный округ"/>
    <s v="Нижегородская обл"/>
    <s v="Павловский р-н"/>
    <x v="257"/>
    <x v="492"/>
    <n v="606133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5"/>
    <d v="2020-05-26T00:00:00"/>
    <n v="22187633"/>
    <d v="2020-05-26T00:00:00"/>
    <d v="2020-07-22T00:00:00"/>
    <n v="21579206"/>
    <d v="2020-05-26T00:00:00"/>
    <d v="2020-07-17T00:00:00"/>
    <s v="Эвотор"/>
    <x v="2"/>
    <x v="119"/>
    <d v="2023-08-01T00:00:00"/>
    <n v="5499"/>
    <n v="5208004050"/>
    <s v="UCH"/>
    <s v="EVO_Магазин 7 Клин"/>
    <s v="Приволжский федеральный округ"/>
    <s v="Нижегородская обл"/>
    <s v="Вачский р-н"/>
    <x v="258"/>
    <x v="493"/>
    <n v="606163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7"/>
    <d v="2020-05-26T00:00:00"/>
    <n v="22187642"/>
    <d v="2020-05-26T00:00:00"/>
    <d v="2020-07-23T00:00:00"/>
    <n v="21579236"/>
    <d v="2020-05-26T00:00:00"/>
    <d v="2020-07-17T00:00:00"/>
    <s v="Эвотор"/>
    <x v="2"/>
    <x v="119"/>
    <d v="2023-08-01T00:00:00"/>
    <n v="5499"/>
    <n v="5208004050"/>
    <s v="UCH"/>
    <s v="EVO_Магазин Новоселки"/>
    <s v="Приволжский федеральный округ"/>
    <s v="Нижегородская обл"/>
    <s v="Вачский р-н"/>
    <x v="198"/>
    <x v="494"/>
    <n v="606160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8"/>
    <d v="2020-05-26T00:00:00"/>
    <n v="22187651"/>
    <d v="2020-05-26T00:00:00"/>
    <d v="2020-07-22T00:00:00"/>
    <n v="21579246"/>
    <d v="2020-05-26T00:00:00"/>
    <d v="2020-07-17T00:00:00"/>
    <s v="Эвотор"/>
    <x v="2"/>
    <x v="119"/>
    <d v="2023-08-01T00:00:00"/>
    <n v="5499"/>
    <n v="5208004050"/>
    <s v="UCH"/>
    <s v="EVO_Магазин 4 Черновское"/>
    <s v="Приволжский федеральный округ"/>
    <s v="Нижегородская обл"/>
    <s v="Большеболдинский р-н"/>
    <x v="259"/>
    <x v="495"/>
    <n v="607946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09"/>
    <d v="2020-05-26T00:00:00"/>
    <n v="22187655"/>
    <d v="2020-05-26T00:00:00"/>
    <d v="2020-07-23T00:00:00"/>
    <n v="21579261"/>
    <d v="2020-05-26T00:00:00"/>
    <d v="2020-07-17T00:00:00"/>
    <s v="Эвотор"/>
    <x v="2"/>
    <x v="119"/>
    <d v="2023-08-01T00:00:00"/>
    <n v="5499"/>
    <n v="5208004050"/>
    <s v="UCH"/>
    <s v="EVO_Магазин 35 Чулково"/>
    <s v="Приволжский федеральный округ"/>
    <s v="Нижегородская обл"/>
    <s v="Вачский р-н"/>
    <x v="260"/>
    <x v="133"/>
    <n v="606149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610"/>
    <d v="2020-05-26T00:00:00"/>
    <n v="22187660"/>
    <d v="2020-05-26T00:00:00"/>
    <d v="2020-07-23T00:00:00"/>
    <n v="21579277"/>
    <d v="2020-05-26T00:00:00"/>
    <d v="2020-07-17T00:00:00"/>
    <s v="Эвотор"/>
    <x v="2"/>
    <x v="119"/>
    <d v="2023-08-01T00:00:00"/>
    <n v="5499"/>
    <n v="5208004050"/>
    <s v="UCH"/>
    <s v="EVO_Магазин Яковцево"/>
    <s v="Приволжский федеральный округ"/>
    <s v="Нижегородская обл"/>
    <s v="Вачский р-н"/>
    <x v="261"/>
    <x v="496"/>
    <n v="606155"/>
    <n v="0"/>
    <n v="0"/>
    <n v="0"/>
    <n v="0"/>
    <n v="0"/>
    <n v="42202705"/>
    <n v="4.0703810903010001E+19"/>
    <m/>
  </r>
  <r>
    <d v="2023-07-01T00:00:00"/>
    <d v="2023-07-31T00:00:00"/>
    <m/>
    <s v="Волго-Вятский банк"/>
    <x v="2"/>
    <n v="141000038865"/>
    <d v="2020-05-28T00:00:00"/>
    <n v="22193391"/>
    <d v="2020-05-28T00:00:00"/>
    <d v="2021-01-19T00:00:00"/>
    <n v="21583502"/>
    <d v="2019-08-12T00:00:00"/>
    <d v="2022-03-31T00:00:00"/>
    <s v="ИКР - касса с кассиром"/>
    <x v="2"/>
    <x v="91"/>
    <d v="1965-01-01T00:00:00"/>
    <n v="5499"/>
    <n v="5218005951"/>
    <s v="UCH"/>
    <s v="Магазин"/>
    <s v="Приволжский федеральный округ"/>
    <s v="Нижегородская обл"/>
    <m/>
    <x v="133"/>
    <x v="497"/>
    <n v="606618"/>
    <n v="0"/>
    <n v="0"/>
    <n v="0"/>
    <n v="0"/>
    <n v="0"/>
    <n v="42202603"/>
    <n v="4.0702810642000003E+19"/>
    <n v="526201001"/>
  </r>
  <r>
    <d v="2023-07-01T00:00:00"/>
    <d v="2023-07-31T00:00:00"/>
    <m/>
    <s v="Волго-Вятский банк"/>
    <x v="2"/>
    <n v="141000038865"/>
    <d v="2020-05-28T00:00:00"/>
    <n v="22387469"/>
    <d v="2020-07-27T00:00:00"/>
    <d v="2021-01-19T00:00:00"/>
    <n v="21583502"/>
    <d v="2019-08-12T00:00:00"/>
    <d v="2022-03-31T00:00:00"/>
    <s v="ИКР - касса с кассиром"/>
    <x v="2"/>
    <x v="91"/>
    <d v="1965-01-01T00:00:00"/>
    <n v="5499"/>
    <n v="5218005951"/>
    <s v="UCH"/>
    <s v="Магазин"/>
    <s v="Приволжский федеральный округ"/>
    <s v="Нижегородская обл"/>
    <m/>
    <x v="133"/>
    <x v="497"/>
    <n v="606618"/>
    <n v="0"/>
    <n v="0"/>
    <n v="0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39409"/>
    <d v="2020-06-04T00:00:00"/>
    <n v="22215080"/>
    <d v="2020-06-04T00:00:00"/>
    <m/>
    <n v="21599470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Спасское"/>
    <s v="Приволжский федеральный округ"/>
    <s v="Нижегородская обл"/>
    <s v="Шатковский р-н"/>
    <x v="187"/>
    <x v="384"/>
    <n v="607725"/>
    <n v="753"/>
    <s v="264942.98"/>
    <s v="264942.9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39411"/>
    <d v="2020-06-04T00:00:00"/>
    <n v="22215140"/>
    <d v="2020-06-04T00:00:00"/>
    <m/>
    <n v="21599512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Большие Печерки"/>
    <s v="Приволжский федеральный округ"/>
    <s v="Нижегородская обл"/>
    <s v="Шатковский р-н"/>
    <x v="182"/>
    <x v="380"/>
    <n v="607728"/>
    <n v="606"/>
    <n v="233986"/>
    <n v="23398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39416"/>
    <d v="2020-06-04T00:00:00"/>
    <n v="22215203"/>
    <d v="2020-06-04T00:00:00"/>
    <m/>
    <n v="21599586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-н Ритуал"/>
    <s v="Приволжский федеральный округ"/>
    <s v="Нижегородская обл"/>
    <s v="Шатковский р-н"/>
    <x v="154"/>
    <x v="327"/>
    <n v="607700"/>
    <n v="75"/>
    <n v="183827"/>
    <n v="183827"/>
    <n v="0"/>
    <n v="0"/>
    <n v="42202603"/>
    <n v="4.0702810042320003E+19"/>
    <m/>
  </r>
  <r>
    <d v="2023-07-01T00:00:00"/>
    <d v="2023-07-31T00:00:00"/>
    <m/>
    <s v="Волго-Вятский банк"/>
    <x v="2"/>
    <n v="141000040307"/>
    <d v="2020-06-23T00:00:00"/>
    <n v="22268399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307"/>
    <d v="2020-06-23T00:00:00"/>
    <n v="22268400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307"/>
    <d v="2020-06-23T00:00:00"/>
    <n v="22268401"/>
    <d v="2020-06-23T00:00:00"/>
    <d v="2020-10-12T00:00:00"/>
    <n v="21638636"/>
    <d v="2020-06-23T00:00:00"/>
    <d v="2020-10-12T00:00:00"/>
    <s v="Эвотор"/>
    <x v="2"/>
    <x v="120"/>
    <n v="1"/>
    <n v="5499"/>
    <n v="524500214540"/>
    <s v="UCH"/>
    <s v="EVO_Продукты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842360103E+19"/>
    <m/>
  </r>
  <r>
    <d v="2023-07-01T00:00:00"/>
    <d v="2023-07-31T00:00:00"/>
    <m/>
    <s v="Волго-Вятский банк"/>
    <x v="2"/>
    <n v="141000040512"/>
    <d v="2020-06-26T00:00:00"/>
    <n v="22274376"/>
    <d v="2020-06-26T00:00:00"/>
    <d v="2020-07-23T00:00:00"/>
    <n v="21642774"/>
    <d v="2022-07-14T00:00:00"/>
    <d v="2022-07-28T00:00:00"/>
    <s v="Стационарный POS-терминал с внешней PIN-клавиатурой"/>
    <x v="2"/>
    <x v="74"/>
    <d v="2023-05-01T00:00:00"/>
    <n v="5411"/>
    <n v="5238000380"/>
    <s v="UCH"/>
    <s v="м-н Вечкусово"/>
    <s v="Приволжский федеральный округ"/>
    <s v="Нижегородская обл"/>
    <s v="Шатковский р-н"/>
    <x v="263"/>
    <x v="499"/>
    <n v="607718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1000041234"/>
    <d v="2020-07-14T00:00:00"/>
    <n v="22347480"/>
    <d v="2020-07-14T00:00:00"/>
    <d v="2020-07-16T00:00:00"/>
    <n v="21683945"/>
    <d v="2020-07-14T00:00:00"/>
    <d v="2020-07-16T00:00:00"/>
    <s v="ИКР - касса с кассиром"/>
    <x v="2"/>
    <x v="121"/>
    <n v="1"/>
    <n v="5499"/>
    <n v="524505790097"/>
    <s v="OCH"/>
    <s v="Авокадо"/>
    <s v="Приволжский федеральный округ"/>
    <s v="Нижегородская обл"/>
    <s v="Богородский р-н"/>
    <x v="264"/>
    <x v="500"/>
    <n v="607612"/>
    <n v="0"/>
    <n v="0"/>
    <n v="0"/>
    <n v="0"/>
    <n v="0"/>
    <n v="42202821"/>
    <n v="4.0802810701019996E+19"/>
    <m/>
  </r>
  <r>
    <d v="2023-07-01T00:00:00"/>
    <d v="2023-07-31T00:00:00"/>
    <m/>
    <s v="Волго-Вятский банк"/>
    <x v="2"/>
    <n v="141000041439"/>
    <d v="2020-07-20T00:00:00"/>
    <n v="22362106"/>
    <d v="2020-07-20T00:00:00"/>
    <d v="2021-11-10T00:00:00"/>
    <n v="21694135"/>
    <d v="2020-07-20T00:00:00"/>
    <d v="2021-11-10T00:00:00"/>
    <s v="Эвотор"/>
    <x v="2"/>
    <x v="122"/>
    <d v="2023-09-01T00:00:00"/>
    <n v="5211"/>
    <n v="524802965511"/>
    <s v="UCH"/>
    <s v="EVO_Стройматериалы"/>
    <s v="Приволжский федеральный округ"/>
    <s v="Нижегородская обл"/>
    <s v="Городецкий р-н"/>
    <x v="265"/>
    <x v="501"/>
    <n v="606530"/>
    <n v="0"/>
    <n v="0"/>
    <n v="0"/>
    <n v="0"/>
    <n v="0"/>
    <n v="44525411"/>
    <n v="4.0802810700000002E+19"/>
    <m/>
  </r>
  <r>
    <d v="2023-07-01T00:00:00"/>
    <d v="2023-07-31T00:00:00"/>
    <s v="2023-07"/>
    <s v="Волго-Вятский банк"/>
    <x v="2"/>
    <n v="141000041509"/>
    <d v="2020-07-21T00:00:00"/>
    <n v="22368584"/>
    <d v="2020-07-21T00:00:00"/>
    <m/>
    <n v="21697692"/>
    <d v="2020-12-30T00:00:00"/>
    <d v="2021-11-25T00:00:00"/>
    <s v="Эвотор"/>
    <x v="2"/>
    <x v="123"/>
    <d v="2023-05-01T00:00:00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6"/>
    <x v="502"/>
    <n v="607533"/>
    <n v="1309"/>
    <n v="490868"/>
    <n v="490868"/>
    <n v="0"/>
    <n v="0"/>
    <n v="42202603"/>
    <n v="4.0703810242000003E+19"/>
    <n v="522001001"/>
  </r>
  <r>
    <d v="2023-07-01T00:00:00"/>
    <d v="2023-07-31T00:00:00"/>
    <s v="2023-07"/>
    <s v="Волго-Вятский банк"/>
    <x v="2"/>
    <n v="141000041512"/>
    <d v="2020-07-21T00:00:00"/>
    <n v="22368616"/>
    <d v="2020-07-21T00:00:00"/>
    <m/>
    <n v="21697709"/>
    <d v="2020-12-30T00:00:00"/>
    <d v="2021-01-18T00:00:00"/>
    <s v="Эвотор"/>
    <x v="2"/>
    <x v="123"/>
    <n v="1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7"/>
    <x v="503"/>
    <n v="607541"/>
    <n v="505"/>
    <n v="228902"/>
    <n v="228902"/>
    <n v="0"/>
    <n v="0"/>
    <n v="42202603"/>
    <n v="4.0703810642000003E+19"/>
    <n v="522001001"/>
  </r>
  <r>
    <d v="2023-07-01T00:00:00"/>
    <d v="2023-07-31T00:00:00"/>
    <m/>
    <s v="Волго-Вятский банк"/>
    <x v="2"/>
    <n v="141000041513"/>
    <d v="2020-07-21T00:00:00"/>
    <n v="22368669"/>
    <d v="2020-07-21T00:00:00"/>
    <d v="2023-06-16T00:00:00"/>
    <n v="21697716"/>
    <d v="2020-12-30T00:00:00"/>
    <d v="2021-11-25T00:00:00"/>
    <s v="Эвотор"/>
    <x v="2"/>
    <x v="123"/>
    <d v="2023-05-01T00:00:00"/>
    <n v="5499"/>
    <n v="5220000012"/>
    <s v="UCH"/>
    <s v="EVO_Продукты"/>
    <s v="Приволжский федеральный округ"/>
    <s v="Нижегородская обл"/>
    <s v="Краснооктябрьский р-н"/>
    <x v="268"/>
    <x v="504"/>
    <n v="607538"/>
    <n v="0"/>
    <n v="0"/>
    <n v="0"/>
    <n v="0"/>
    <n v="0"/>
    <n v="42202603"/>
    <n v="4.0702810242260001E+19"/>
    <n v="522001001"/>
  </r>
  <r>
    <d v="2023-07-01T00:00:00"/>
    <d v="2023-07-31T00:00:00"/>
    <s v="2023-07"/>
    <s v="Волго-Вятский банк"/>
    <x v="2"/>
    <n v="141000041839"/>
    <d v="2020-07-29T00:00:00"/>
    <n v="22397417"/>
    <d v="2020-07-29T00:00:00"/>
    <m/>
    <n v="21717792"/>
    <d v="2020-07-29T00:00:00"/>
    <m/>
    <s v="Эвотор"/>
    <x v="2"/>
    <x v="124"/>
    <d v="2023-08-01T00:00:00"/>
    <n v="5499"/>
    <n v="5226010017"/>
    <s v="UCH"/>
    <s v="EVO_ТПС Жданово"/>
    <s v="Приволжский федеральный округ"/>
    <s v="Нижегородская обл"/>
    <s v="Пильнинский р-н"/>
    <x v="269"/>
    <x v="505"/>
    <n v="607498"/>
    <n v="593"/>
    <n v="513258"/>
    <n v="513258"/>
    <n v="0"/>
    <n v="0"/>
    <n v="42202603"/>
    <n v="4.0702810342259999E+19"/>
    <m/>
  </r>
  <r>
    <d v="2023-07-01T00:00:00"/>
    <d v="2023-07-31T00:00:00"/>
    <m/>
    <s v="Волго-Вятский банк"/>
    <x v="2"/>
    <n v="141000041840"/>
    <d v="2020-07-29T00:00:00"/>
    <n v="22397023"/>
    <d v="2020-07-29T00:00:00"/>
    <d v="2022-03-18T00:00:00"/>
    <n v="21717820"/>
    <d v="2020-07-29T00:00:00"/>
    <m/>
    <s v="Эвотор"/>
    <x v="2"/>
    <x v="124"/>
    <d v="2023-08-01T00:00:00"/>
    <n v="5499"/>
    <n v="5226010017"/>
    <s v="UCH"/>
    <s v="EVO_ТПС Мальцево"/>
    <s v="Приволжский федеральный округ"/>
    <s v="Нижегородская обл"/>
    <s v="Пильнинский р-н"/>
    <x v="270"/>
    <x v="506"/>
    <n v="607490"/>
    <n v="0"/>
    <n v="0"/>
    <n v="0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44"/>
    <d v="2020-07-29T00:00:00"/>
    <n v="22397082"/>
    <d v="2020-07-29T00:00:00"/>
    <m/>
    <n v="21717860"/>
    <d v="2020-07-29T00:00:00"/>
    <m/>
    <s v="Эвотор"/>
    <x v="2"/>
    <x v="124"/>
    <d v="2023-08-01T00:00:00"/>
    <n v="5499"/>
    <n v="5226010017"/>
    <s v="UCH"/>
    <s v="EVO_ТПС Петряксы 1"/>
    <s v="Приволжский федеральный округ"/>
    <s v="Нижегородская обл"/>
    <s v="Пильнинский р-н"/>
    <x v="271"/>
    <x v="507"/>
    <n v="607495"/>
    <n v="1788"/>
    <n v="927145"/>
    <n v="927145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46"/>
    <d v="2020-07-29T00:00:00"/>
    <n v="22397112"/>
    <d v="2020-07-29T00:00:00"/>
    <m/>
    <n v="21717881"/>
    <d v="2020-07-29T00:00:00"/>
    <m/>
    <s v="Эвотор"/>
    <x v="2"/>
    <x v="124"/>
    <d v="2023-08-01T00:00:00"/>
    <n v="5499"/>
    <n v="5226010017"/>
    <s v="UCH"/>
    <s v="EVO_ТПС М.Майдан 1"/>
    <s v="Приволжский федеральный округ"/>
    <s v="Нижегородская обл"/>
    <s v="Пильнинский р-н"/>
    <x v="272"/>
    <x v="508"/>
    <n v="607460"/>
    <n v="146"/>
    <n v="51218"/>
    <n v="51218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1853"/>
    <d v="2020-07-29T00:00:00"/>
    <n v="22397329"/>
    <d v="2020-07-29T00:00:00"/>
    <m/>
    <n v="21718016"/>
    <d v="2020-07-29T00:00:00"/>
    <m/>
    <s v="Эвотор"/>
    <x v="2"/>
    <x v="124"/>
    <d v="2023-08-01T00:00:00"/>
    <n v="5499"/>
    <n v="5226010017"/>
    <s v="UCH"/>
    <s v="EVO_Кр.Горка Слобода"/>
    <s v="Приволжский федеральный округ"/>
    <s v="Нижегородская обл"/>
    <s v="Пильнинский р-н"/>
    <x v="273"/>
    <x v="509"/>
    <n v="607496"/>
    <n v="1314"/>
    <n v="547544"/>
    <n v="547544"/>
    <n v="0"/>
    <n v="0"/>
    <n v="42202603"/>
    <n v="4.0702810342259999E+19"/>
    <m/>
  </r>
  <r>
    <d v="2023-07-01T00:00:00"/>
    <d v="2023-07-31T00:00:00"/>
    <s v="2023-07"/>
    <s v="Волго-Вятский банк"/>
    <x v="2"/>
    <n v="141000042409"/>
    <d v="2020-08-12T00:00:00"/>
    <n v="22446928"/>
    <d v="2020-08-12T00:00:00"/>
    <m/>
    <n v="21748341"/>
    <d v="2021-01-20T00:00:00"/>
    <d v="2021-01-22T00:00:00"/>
    <s v="Наземный POS с выносной клавиатурой"/>
    <x v="2"/>
    <x v="125"/>
    <n v="1"/>
    <n v="5499"/>
    <n v="521700223508"/>
    <s v="UCH"/>
    <s v="Продукты"/>
    <s v="Приволжский федеральный округ"/>
    <s v="Нижегородская обл"/>
    <s v="Княгининский р-н"/>
    <x v="274"/>
    <x v="510"/>
    <n v="606340"/>
    <n v="396"/>
    <s v="146118.82"/>
    <s v="146118.82"/>
    <n v="0"/>
    <n v="0"/>
    <n v="42202603"/>
    <n v="4.0802810941999997E+19"/>
    <m/>
  </r>
  <r>
    <d v="2023-07-01T00:00:00"/>
    <d v="2023-07-31T00:00:00"/>
    <m/>
    <s v="Волго-Вятский банк"/>
    <x v="2"/>
    <n v="141000042409"/>
    <d v="2020-08-12T00:00:00"/>
    <n v="23126354"/>
    <d v="2021-01-20T00:00:00"/>
    <d v="2021-01-22T00:00:00"/>
    <n v="21748341"/>
    <d v="2021-01-20T00:00:00"/>
    <d v="2021-01-22T00:00:00"/>
    <s v="ИКР - касса с кассиром"/>
    <x v="2"/>
    <x v="125"/>
    <n v="1"/>
    <n v="5499"/>
    <n v="521700223508"/>
    <s v="UCH"/>
    <s v="Продукты"/>
    <s v="Приволжский федеральный округ"/>
    <s v="Нижегородская обл"/>
    <s v="Княгининский р-н"/>
    <x v="274"/>
    <x v="510"/>
    <n v="606340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42771"/>
    <d v="2020-08-21T00:00:00"/>
    <n v="22477938"/>
    <d v="2020-08-21T00:00:00"/>
    <d v="2020-09-01T00:00:00"/>
    <n v="21768833"/>
    <d v="2020-08-26T00:00:00"/>
    <d v="2020-09-01T00:00:00"/>
    <s v="ИКР - касса с кассиром"/>
    <x v="2"/>
    <x v="126"/>
    <n v="1"/>
    <n v="5411"/>
    <n v="521600003643"/>
    <s v="UCH"/>
    <s v="Продукты."/>
    <s v="Приволжский федеральный округ"/>
    <s v="Нижегородская обл"/>
    <s v="Дивеевский р-н"/>
    <x v="275"/>
    <x v="511"/>
    <n v="607325"/>
    <n v="0"/>
    <n v="0"/>
    <n v="0"/>
    <n v="0"/>
    <n v="0"/>
    <n v="42202603"/>
    <n v="4.0802810242000003E+19"/>
    <m/>
  </r>
  <r>
    <d v="2023-07-01T00:00:00"/>
    <d v="2023-07-31T00:00:00"/>
    <s v="2023-07"/>
    <s v="Волго-Вятский банк"/>
    <x v="2"/>
    <n v="141000043019"/>
    <d v="2020-08-27T00:00:00"/>
    <n v="22496056"/>
    <d v="2020-08-27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6635"/>
    <s v="3045352.03"/>
    <s v="3045352.03"/>
    <n v="0"/>
    <n v="0"/>
    <n v="42202603"/>
    <n v="4.0802810742000001E+19"/>
    <m/>
  </r>
  <r>
    <d v="2023-07-01T00:00:00"/>
    <d v="2023-07-31T00:00:00"/>
    <s v="2023-07"/>
    <s v="Волго-Вятский банк"/>
    <x v="2"/>
    <n v="141000043019"/>
    <d v="2020-08-27T00:00:00"/>
    <n v="22496057"/>
    <d v="2020-08-27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263"/>
    <s v="105685.01"/>
    <s v="105685.01"/>
    <n v="0"/>
    <n v="0"/>
    <n v="42202603"/>
    <n v="4.0802810742000001E+19"/>
    <m/>
  </r>
  <r>
    <d v="2023-07-01T00:00:00"/>
    <d v="2023-07-31T00:00:00"/>
    <m/>
    <s v="Волго-Вятский банк"/>
    <x v="2"/>
    <n v="141000043019"/>
    <d v="2020-08-27T00:00:00"/>
    <n v="22496058"/>
    <d v="2020-08-27T00:00:00"/>
    <d v="2020-10-12T00:00:00"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0"/>
    <n v="0"/>
    <n v="0"/>
    <n v="0"/>
    <n v="0"/>
    <n v="42202603"/>
    <n v="4.0802810742000001E+19"/>
    <m/>
  </r>
  <r>
    <d v="2023-07-01T00:00:00"/>
    <d v="2023-07-31T00:00:00"/>
    <s v="2023-07"/>
    <s v="Волго-Вятский банк"/>
    <x v="2"/>
    <n v="141000043019"/>
    <d v="2020-08-27T00:00:00"/>
    <n v="22732205"/>
    <d v="2020-10-23T00:00:00"/>
    <m/>
    <n v="21781841"/>
    <d v="2020-09-04T00:00:00"/>
    <m/>
    <s v="Эвотор"/>
    <x v="2"/>
    <x v="127"/>
    <d v="2023-06-01T00:00:00"/>
    <n v="5411"/>
    <n v="524502752262"/>
    <s v="UCH"/>
    <s v="EVO_Каменский"/>
    <s v="Приволжский федеральный округ"/>
    <s v="Нижегородская обл"/>
    <s v="Богородский р-н"/>
    <x v="262"/>
    <x v="498"/>
    <n v="607610"/>
    <n v="4467"/>
    <s v="1771834.93"/>
    <s v="1771834.93"/>
    <n v="0"/>
    <n v="0"/>
    <n v="42202603"/>
    <n v="4.0802810742000001E+19"/>
    <m/>
  </r>
  <r>
    <d v="2023-07-01T00:00:00"/>
    <d v="2023-07-31T00:00:00"/>
    <m/>
    <s v="Волго-Вятский банк"/>
    <x v="2"/>
    <n v="141000043796"/>
    <d v="2020-09-15T00:00:00"/>
    <n v="22566133"/>
    <d v="2020-09-15T00:00:00"/>
    <d v="2020-11-26T00:00:00"/>
    <n v="21826860"/>
    <d v="2022-07-14T00:00:00"/>
    <d v="2022-07-28T00:00:00"/>
    <s v="Стационарный POS-терминал с внешней PIN-клавиатурой"/>
    <x v="2"/>
    <x v="74"/>
    <d v="2023-05-01T00:00:00"/>
    <n v="5411"/>
    <n v="5238000380"/>
    <s v="UCH"/>
    <s v="м-н Вечкусово."/>
    <s v="Приволжский федеральный округ"/>
    <s v="Нижегородская обл"/>
    <s v="Шатковский р-н"/>
    <x v="263"/>
    <x v="499"/>
    <n v="607718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3797"/>
    <d v="2020-09-15T00:00:00"/>
    <n v="22566167"/>
    <d v="2020-09-15T00:00:00"/>
    <m/>
    <n v="21826883"/>
    <d v="2022-07-14T00:00:00"/>
    <d v="2022-07-28T00:00:00"/>
    <s v="Наземный POS с выносной клавиатурой"/>
    <x v="2"/>
    <x v="74"/>
    <d v="2023-05-01T00:00:00"/>
    <n v="5814"/>
    <n v="5238000380"/>
    <s v="UCH"/>
    <s v="Буфет при больнице"/>
    <s v="Приволжский федеральный округ"/>
    <s v="Нижегородская обл"/>
    <s v="Шатковский р-н"/>
    <x v="154"/>
    <x v="512"/>
    <n v="607700"/>
    <n v="798"/>
    <n v="99386"/>
    <n v="99386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4339"/>
    <d v="2020-09-28T00:00:00"/>
    <n v="22626721"/>
    <d v="2020-09-28T00:00:00"/>
    <m/>
    <n v="21860312"/>
    <d v="2020-10-06T00:00:00"/>
    <m/>
    <s v="ИКР - касса с кассиром"/>
    <x v="2"/>
    <x v="128"/>
    <n v="1"/>
    <n v="5499"/>
    <n v="5215000377"/>
    <s v="UCH"/>
    <s v="Продукты"/>
    <s v="Приволжский федеральный округ"/>
    <s v="Нижегородская обл"/>
    <s v="Дальнеконстантиновский р-н"/>
    <x v="276"/>
    <x v="66"/>
    <n v="606305"/>
    <n v="1709"/>
    <s v="484416.07"/>
    <s v="484416.07"/>
    <n v="0"/>
    <n v="0"/>
    <n v="42202846"/>
    <n v="4.0702810539079999E+19"/>
    <n v="521501001"/>
  </r>
  <r>
    <d v="2023-07-01T00:00:00"/>
    <d v="2023-07-31T00:00:00"/>
    <m/>
    <s v="Волго-Вятский банк"/>
    <x v="2"/>
    <n v="141000044390"/>
    <d v="2020-09-29T00:00:00"/>
    <n v="22635731"/>
    <d v="2020-09-29T00:00:00"/>
    <d v="2021-01-14T00:00:00"/>
    <n v="21864720"/>
    <d v="2020-10-06T00:00:00"/>
    <d v="2021-01-14T00:00:00"/>
    <s v="ИКР - касса с кассиром"/>
    <x v="2"/>
    <x v="107"/>
    <n v="1"/>
    <n v="5499"/>
    <n v="5243039231"/>
    <s v="UCH"/>
    <s v="Продукты"/>
    <s v="Приволжский федеральный округ"/>
    <s v="Нижегородская обл"/>
    <s v="Арзамасский р-н"/>
    <x v="277"/>
    <x v="513"/>
    <n v="607252"/>
    <n v="0"/>
    <n v="0"/>
    <n v="0"/>
    <n v="0"/>
    <n v="0"/>
    <n v="42202603"/>
    <n v="4.0702810841999999E+19"/>
    <n v="524301001"/>
  </r>
  <r>
    <d v="2023-07-01T00:00:00"/>
    <d v="2023-07-31T00:00:00"/>
    <s v="2023-07"/>
    <s v="Волго-Вятский банк"/>
    <x v="2"/>
    <n v="141000044526"/>
    <d v="2020-10-02T00:00:00"/>
    <n v="22653972"/>
    <d v="2020-10-02T00:00:00"/>
    <m/>
    <n v="21874824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-н Вечкусово ."/>
    <s v="Приволжский федеральный округ"/>
    <s v="Нижегородская обл"/>
    <s v="Шатковский р-н"/>
    <x v="263"/>
    <x v="514"/>
    <n v="607718"/>
    <n v="152"/>
    <s v="84373.95"/>
    <s v="84373.95"/>
    <n v="0"/>
    <n v="0"/>
    <n v="42202603"/>
    <n v="4.0702810042320003E+19"/>
    <m/>
  </r>
  <r>
    <d v="2023-07-01T00:00:00"/>
    <d v="2023-07-31T00:00:00"/>
    <m/>
    <s v="Волго-Вятский банк"/>
    <x v="2"/>
    <n v="141000045493"/>
    <d v="2020-10-22T00:00:00"/>
    <n v="22727188"/>
    <d v="2020-10-22T00:00:00"/>
    <d v="2022-02-24T00:00:00"/>
    <n v="21916973"/>
    <d v="2020-10-22T00:00:00"/>
    <d v="2022-02-24T00:00:00"/>
    <s v="Эвотор"/>
    <x v="2"/>
    <x v="129"/>
    <d v="2023-05-02T00:00:00"/>
    <n v="5499"/>
    <n v="523800081434"/>
    <s v="UCH"/>
    <s v="EVO_Продукты"/>
    <s v="Приволжский федеральный округ"/>
    <s v="Нижегородская обл"/>
    <s v="Шатковский р-н"/>
    <x v="183"/>
    <x v="515"/>
    <n v="60770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045503"/>
    <d v="2020-10-22T00:00:00"/>
    <n v="22727494"/>
    <d v="2020-10-22T00:00:00"/>
    <m/>
    <n v="21917204"/>
    <d v="2020-10-22T00:00:00"/>
    <d v="2022-05-19T00:00:00"/>
    <s v="ИКР - касса с кассиром"/>
    <x v="2"/>
    <x v="130"/>
    <d v="2023-05-01T00:00:00"/>
    <n v="5499"/>
    <n v="5201029834"/>
    <s v="UCH"/>
    <s v="Магазин 1, Саконы"/>
    <s v="Приволжский федеральный округ"/>
    <s v="Нижегородская обл"/>
    <s v="Ардатовский р-н"/>
    <x v="278"/>
    <x v="516"/>
    <n v="607152"/>
    <n v="0"/>
    <n v="0"/>
    <n v="0"/>
    <n v="0"/>
    <n v="0"/>
    <n v="42202603"/>
    <n v="4.070281004241E+19"/>
    <n v="520101001"/>
  </r>
  <r>
    <d v="2023-07-01T00:00:00"/>
    <d v="2023-07-31T00:00:00"/>
    <s v="2023-07"/>
    <s v="Волго-Вятский банк"/>
    <x v="2"/>
    <n v="141000047103"/>
    <d v="2020-11-27T00:00:00"/>
    <n v="22875159"/>
    <d v="2020-11-27T00:00:00"/>
    <m/>
    <n v="22005288"/>
    <d v="2020-11-27T00:00:00"/>
    <m/>
    <s v="ИКР - касса с кассиром"/>
    <x v="2"/>
    <x v="76"/>
    <d v="2023-05-01T00:00:00"/>
    <n v="5411"/>
    <n v="5221001428"/>
    <s v="UCH"/>
    <s v="Магазин с.Т.Майдан"/>
    <s v="Приволжский федеральный округ"/>
    <s v="Нижегородская обл"/>
    <s v="Лукояновский р-н"/>
    <x v="279"/>
    <x v="517"/>
    <n v="607813"/>
    <n v="665"/>
    <s v="214890.79"/>
    <s v="214890.79"/>
    <n v="0"/>
    <n v="0"/>
    <n v="42202603"/>
    <n v="4.0702810542240096E+19"/>
    <n v="522101001"/>
  </r>
  <r>
    <d v="2023-07-01T00:00:00"/>
    <d v="2023-07-31T00:00:00"/>
    <m/>
    <s v="Волго-Вятский банк"/>
    <x v="2"/>
    <n v="141000047331"/>
    <d v="2020-12-01T00:00:00"/>
    <n v="22901023"/>
    <d v="2020-12-01T00:00:00"/>
    <d v="2022-10-18T00:00:00"/>
    <n v="22017752"/>
    <d v="2022-06-21T00:00:00"/>
    <m/>
    <s v="ИКР - касса с кассиром"/>
    <x v="2"/>
    <x v="90"/>
    <d v="2023-06-01T00:00:00"/>
    <n v="5411"/>
    <n v="526310206390"/>
    <s v="OCH"/>
    <s v="Privoz Sort"/>
    <s v="Приволжский федеральный округ"/>
    <s v="Нижегородская обл"/>
    <m/>
    <x v="128"/>
    <x v="518"/>
    <n v="603033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141000047409"/>
    <d v="2020-12-02T00:00:00"/>
    <n v="22911073"/>
    <d v="2020-12-02T00:00:00"/>
    <m/>
    <n v="22021512"/>
    <d v="2019-11-12T00:00:00"/>
    <m/>
    <s v="Наземный POS с выносной клавиатурой"/>
    <x v="2"/>
    <x v="74"/>
    <d v="2023-05-01T00:00:00"/>
    <n v="5411"/>
    <n v="5238000380"/>
    <s v="UCH"/>
    <s v="Продукты с. Новое"/>
    <s v="Приволжский федеральный округ"/>
    <s v="Нижегородская обл"/>
    <s v="Шатковский р-н"/>
    <x v="280"/>
    <x v="519"/>
    <n v="607705"/>
    <n v="105"/>
    <n v="35307"/>
    <n v="35307"/>
    <n v="0"/>
    <n v="0"/>
    <n v="42202603"/>
    <n v="4.0702810042320003E+19"/>
    <m/>
  </r>
  <r>
    <d v="2023-07-01T00:00:00"/>
    <d v="2023-07-31T00:00:00"/>
    <m/>
    <s v="Волго-Вятский банк"/>
    <x v="2"/>
    <n v="141000048383"/>
    <d v="2020-12-17T00:00:00"/>
    <n v="22993365"/>
    <d v="2020-12-17T00:00:00"/>
    <m/>
    <n v="22064148"/>
    <d v="2020-10-22T00:00:00"/>
    <d v="2022-05-19T00:00:00"/>
    <s v="ИКР - касса с кассиром"/>
    <x v="2"/>
    <x v="130"/>
    <d v="2023-05-01T00:00:00"/>
    <n v="5499"/>
    <n v="5201029834"/>
    <s v="UCH"/>
    <s v="Стексово"/>
    <s v="Приволжский федеральный округ"/>
    <s v="Нижегородская обл"/>
    <s v="Ардатовский р-н"/>
    <x v="281"/>
    <x v="520"/>
    <n v="607141"/>
    <n v="0"/>
    <n v="0"/>
    <n v="0"/>
    <n v="0"/>
    <n v="0"/>
    <n v="42202603"/>
    <n v="4.070281004241E+19"/>
    <n v="520101001"/>
  </r>
  <r>
    <d v="2023-07-01T00:00:00"/>
    <d v="2023-07-31T00:00:00"/>
    <m/>
    <s v="Волго-Вятский банк"/>
    <x v="2"/>
    <n v="141000048386"/>
    <d v="2020-12-17T00:00:00"/>
    <n v="22993495"/>
    <d v="2020-12-17T00:00:00"/>
    <m/>
    <n v="22064259"/>
    <d v="2020-12-17T00:00:00"/>
    <d v="2022-05-19T00:00:00"/>
    <s v="ИКР - касса с кассиром"/>
    <x v="2"/>
    <x v="131"/>
    <n v="1"/>
    <n v="5499"/>
    <n v="5201000120"/>
    <s v="UCH"/>
    <s v="Хрипуново"/>
    <s v="Приволжский федеральный округ"/>
    <s v="Нижегородская обл"/>
    <s v="Ардатовский р-н"/>
    <x v="282"/>
    <x v="521"/>
    <n v="607138"/>
    <n v="0"/>
    <n v="0"/>
    <n v="0"/>
    <n v="0"/>
    <n v="0"/>
    <n v="42202603"/>
    <n v="4.0703810942409998E+19"/>
    <n v="520101001"/>
  </r>
  <r>
    <d v="2023-07-01T00:00:00"/>
    <d v="2023-07-31T00:00:00"/>
    <m/>
    <s v="Волго-Вятский банк"/>
    <x v="2"/>
    <n v="141000048387"/>
    <d v="2020-12-17T00:00:00"/>
    <n v="22993512"/>
    <d v="2020-12-17T00:00:00"/>
    <m/>
    <n v="22064275"/>
    <d v="2021-04-05T00:00:00"/>
    <d v="2022-05-19T00:00:00"/>
    <s v="ИКР - касса с кассиром"/>
    <x v="2"/>
    <x v="131"/>
    <d v="1975-01-01T00:00:00"/>
    <n v="5499"/>
    <n v="5201000120"/>
    <s v="UCH"/>
    <s v="Личадеево"/>
    <s v="Приволжский федеральный округ"/>
    <s v="Нижегородская обл"/>
    <s v="Ардатовский р-н"/>
    <x v="283"/>
    <x v="522"/>
    <n v="607154"/>
    <n v="0"/>
    <n v="0"/>
    <n v="0"/>
    <n v="0"/>
    <n v="0"/>
    <n v="42202603"/>
    <n v="4.0703810942409998E+19"/>
    <n v="520101001"/>
  </r>
  <r>
    <d v="2023-07-01T00:00:00"/>
    <d v="2023-07-31T00:00:00"/>
    <m/>
    <s v="Волго-Вятский банк"/>
    <x v="2"/>
    <n v="141000048576"/>
    <d v="2020-12-21T00:00:00"/>
    <n v="23004917"/>
    <d v="2020-12-21T00:00:00"/>
    <d v="2022-04-01T00:00:00"/>
    <n v="22071318"/>
    <d v="2020-12-17T00:00:00"/>
    <d v="2022-05-19T00:00:00"/>
    <s v="Наземный POS с выносной клавиатурой"/>
    <x v="2"/>
    <x v="131"/>
    <n v="1"/>
    <n v="5499"/>
    <n v="5201000120"/>
    <s v="UCH"/>
    <s v="МАГАЗИН С.ЛИЧАДЕЕВО 2"/>
    <s v="Приволжский федеральный округ"/>
    <s v="Нижегородская обл"/>
    <s v="Ардатовский р-н"/>
    <x v="283"/>
    <x v="325"/>
    <n v="607154"/>
    <n v="0"/>
    <n v="0"/>
    <n v="0"/>
    <n v="0"/>
    <n v="0"/>
    <n v="42202603"/>
    <n v="4.0703810942409998E+19"/>
    <n v="520101001"/>
  </r>
  <r>
    <d v="2023-07-01T00:00:00"/>
    <d v="2023-07-31T00:00:00"/>
    <s v="2023-07"/>
    <s v="Волго-Вятский банк"/>
    <x v="2"/>
    <n v="141000049137"/>
    <d v="2020-12-24T00:00:00"/>
    <n v="23041835"/>
    <d v="2020-12-24T00:00:00"/>
    <m/>
    <n v="22086700"/>
    <d v="2020-12-24T00:00:00"/>
    <m/>
    <s v="Эвотор"/>
    <x v="2"/>
    <x v="132"/>
    <n v="1"/>
    <n v="5499"/>
    <n v="524300309971"/>
    <s v="UCH"/>
    <s v="EVO_Продукты"/>
    <s v="Приволжский федеральный округ"/>
    <s v="Нижегородская обл"/>
    <s v="Арзамасский р-н"/>
    <x v="239"/>
    <x v="523"/>
    <n v="607216"/>
    <n v="2388"/>
    <s v="685414.1"/>
    <s v="685414.1"/>
    <n v="0"/>
    <n v="0"/>
    <n v="42202603"/>
    <n v="4.0802810541999997E+19"/>
    <m/>
  </r>
  <r>
    <d v="2023-07-01T00:00:00"/>
    <d v="2023-07-31T00:00:00"/>
    <s v="2023-07"/>
    <s v="Волго-Вятский банк"/>
    <x v="2"/>
    <n v="141000049244"/>
    <d v="2020-12-25T00:00:00"/>
    <n v="23048925"/>
    <d v="2020-12-25T00:00:00"/>
    <m/>
    <n v="22091707"/>
    <d v="2020-12-25T00:00:00"/>
    <m/>
    <s v="Эвотор"/>
    <x v="2"/>
    <x v="133"/>
    <n v="1"/>
    <n v="5499"/>
    <n v="5202010674"/>
    <s v="UCH"/>
    <s v="EVO_Теремок"/>
    <s v="Приволжский федеральный округ"/>
    <s v="Нижегородская обл"/>
    <s v="Арзамасский р-н"/>
    <x v="245"/>
    <x v="524"/>
    <n v="607204"/>
    <n v="1079"/>
    <n v="278928"/>
    <n v="278928"/>
    <n v="0"/>
    <n v="0"/>
    <n v="42202603"/>
    <n v="4.0702810941999997E+19"/>
    <m/>
  </r>
  <r>
    <d v="2023-07-01T00:00:00"/>
    <d v="2023-07-31T00:00:00"/>
    <s v="2023-07"/>
    <s v="Волго-Вятский банк"/>
    <x v="2"/>
    <n v="141000049526"/>
    <d v="2020-12-29T00:00:00"/>
    <n v="23066532"/>
    <d v="2020-12-29T00:00:00"/>
    <m/>
    <n v="22105050"/>
    <d v="2020-12-29T00:00:00"/>
    <m/>
    <s v="Эвотор"/>
    <x v="2"/>
    <x v="134"/>
    <d v="2023-08-01T00:00:00"/>
    <n v="5499"/>
    <n v="5234003790"/>
    <s v="UCH"/>
    <s v="EVO_Магазин 17 Слобода"/>
    <s v="Приволжский федеральный округ"/>
    <s v="Нижегородская обл"/>
    <s v="Тоншаевский р-н"/>
    <x v="284"/>
    <x v="525"/>
    <n v="606940"/>
    <n v="99"/>
    <n v="99"/>
    <n v="99"/>
    <n v="0"/>
    <n v="0"/>
    <n v="42202603"/>
    <n v="4.0703810841999999E+19"/>
    <n v="523401001"/>
  </r>
  <r>
    <d v="2023-07-01T00:00:00"/>
    <d v="2023-07-31T00:00:00"/>
    <m/>
    <s v="Волго-Вятский банк"/>
    <x v="2"/>
    <n v="141000049554"/>
    <d v="2020-12-29T00:00:00"/>
    <n v="23067559"/>
    <d v="2020-12-29T00:00:00"/>
    <m/>
    <n v="22105865"/>
    <d v="2020-12-29T00:00:00"/>
    <m/>
    <s v="Эвотор"/>
    <x v="2"/>
    <x v="135"/>
    <d v="2023-08-01T00:00:00"/>
    <n v="5499"/>
    <n v="5234004867"/>
    <s v="UCH"/>
    <s v="EVO_Магазин 39"/>
    <s v="Приволжский федеральный округ"/>
    <s v="Нижегородская обл"/>
    <s v="Тоншаевский р-н"/>
    <x v="285"/>
    <x v="526"/>
    <n v="606625"/>
    <n v="0"/>
    <n v="0"/>
    <n v="0"/>
    <n v="0"/>
    <n v="0"/>
    <n v="42202603"/>
    <n v="4.0702810342000001E+19"/>
    <m/>
  </r>
  <r>
    <d v="2023-07-01T00:00:00"/>
    <d v="2023-07-31T00:00:00"/>
    <m/>
    <s v="Волго-Вятский банк"/>
    <x v="2"/>
    <n v="141000049555"/>
    <d v="2020-12-29T00:00:00"/>
    <n v="23067595"/>
    <d v="2020-12-29T00:00:00"/>
    <m/>
    <n v="22105891"/>
    <d v="2020-12-29T00:00:00"/>
    <m/>
    <s v="Эвотор"/>
    <x v="2"/>
    <x v="135"/>
    <d v="2023-08-01T00:00:00"/>
    <n v="5499"/>
    <n v="5234004867"/>
    <s v="UCH"/>
    <s v="EVO_Магазин 22 Слобода"/>
    <s v="Приволжский федеральный округ"/>
    <s v="Нижегородская обл"/>
    <s v="Тоншаевский р-н"/>
    <x v="286"/>
    <x v="527"/>
    <n v="606935"/>
    <n v="0"/>
    <n v="0"/>
    <n v="0"/>
    <n v="0"/>
    <n v="0"/>
    <n v="42202603"/>
    <n v="4.0702810342000001E+19"/>
    <m/>
  </r>
  <r>
    <d v="2023-07-01T00:00:00"/>
    <d v="2023-07-31T00:00:00"/>
    <s v="2023-07"/>
    <s v="Волго-Вятский банк"/>
    <x v="2"/>
    <n v="141000049609"/>
    <d v="2020-12-30T00:00:00"/>
    <n v="23073039"/>
    <d v="2020-12-30T00:00:00"/>
    <m/>
    <n v="22109969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агазин с. Паново"/>
    <s v="Приволжский федеральный округ"/>
    <s v="Нижегородская обл"/>
    <s v="Шатковский р-н"/>
    <x v="287"/>
    <x v="528"/>
    <n v="607714"/>
    <n v="289"/>
    <n v="148017"/>
    <n v="148017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49610"/>
    <d v="2020-12-30T00:00:00"/>
    <n v="23073076"/>
    <d v="2020-12-30T00:00:00"/>
    <m/>
    <n v="22109990"/>
    <d v="2022-07-14T00:00:00"/>
    <d v="2022-07-28T00:00:00"/>
    <s v="Наземный POS с выносной клавиатурой"/>
    <x v="2"/>
    <x v="74"/>
    <d v="2023-05-01T00:00:00"/>
    <n v="5411"/>
    <n v="5238000380"/>
    <s v="UCH"/>
    <s v="Магазин Продукты Ветеран"/>
    <s v="Приволжский федеральный округ"/>
    <s v="Нижегородская обл"/>
    <s v="Шатковский р-н"/>
    <x v="154"/>
    <x v="133"/>
    <n v="607700"/>
    <n v="117"/>
    <n v="26104"/>
    <n v="26104"/>
    <n v="0"/>
    <n v="0"/>
    <n v="42202603"/>
    <n v="4.0702810042320003E+19"/>
    <m/>
  </r>
  <r>
    <d v="2023-07-01T00:00:00"/>
    <d v="2023-07-31T00:00:00"/>
    <m/>
    <s v="Волго-Вятский банк"/>
    <x v="2"/>
    <n v="141000049617"/>
    <d v="2020-12-30T00:00:00"/>
    <n v="23073264"/>
    <d v="2020-12-30T00:00:00"/>
    <d v="2023-06-16T00:00:00"/>
    <n v="22110132"/>
    <d v="2021-01-18T00:00:00"/>
    <d v="2021-11-25T00:00:00"/>
    <s v="Эвотор"/>
    <x v="2"/>
    <x v="123"/>
    <d v="2023-05-01T00:00:00"/>
    <n v="5499"/>
    <n v="5220000012"/>
    <s v="UCH"/>
    <s v="EVO_Чембелей"/>
    <s v="Приволжский федеральный округ"/>
    <s v="Нижегородская обл"/>
    <s v="Краснооктябрьский р-н"/>
    <x v="288"/>
    <x v="529"/>
    <n v="607534"/>
    <n v="0"/>
    <n v="0"/>
    <n v="0"/>
    <n v="0"/>
    <n v="0"/>
    <n v="42202603"/>
    <n v="4.0702810242260001E+19"/>
    <n v="522001001"/>
  </r>
  <r>
    <d v="2023-07-01T00:00:00"/>
    <d v="2023-07-31T00:00:00"/>
    <s v="2023-07"/>
    <s v="Волго-Вятский банк"/>
    <x v="2"/>
    <n v="141000050857"/>
    <d v="2021-01-28T00:00:00"/>
    <n v="23157720"/>
    <d v="2021-01-28T00:00:00"/>
    <m/>
    <n v="22167742"/>
    <d v="2021-01-28T00:00:00"/>
    <m/>
    <s v="Эвотор"/>
    <x v="2"/>
    <x v="136"/>
    <n v="1"/>
    <n v="4900"/>
    <n v="5234000220"/>
    <s v="UCH"/>
    <s v="EVO_Магазин"/>
    <s v="Приволжский федеральный округ"/>
    <s v="Нижегородская обл"/>
    <s v="Тоншаевский р-н"/>
    <x v="289"/>
    <x v="530"/>
    <n v="607056"/>
    <n v="49"/>
    <n v="50"/>
    <n v="50"/>
    <n v="0"/>
    <n v="0"/>
    <n v="42202846"/>
    <n v="4.070381053925E+19"/>
    <n v="523401001"/>
  </r>
  <r>
    <d v="2023-07-01T00:00:00"/>
    <d v="2023-07-31T00:00:00"/>
    <m/>
    <s v="Волго-Вятский банк"/>
    <x v="2"/>
    <n v="141000050901"/>
    <d v="2021-01-28T00:00:00"/>
    <n v="23159534"/>
    <d v="2021-01-28T00:00:00"/>
    <d v="2023-04-19T00:00:00"/>
    <n v="22169080"/>
    <d v="2021-01-28T00:00:00"/>
    <m/>
    <s v="Эвотор"/>
    <x v="2"/>
    <x v="137"/>
    <d v="2023-07-02T00:00:00"/>
    <n v="5499"/>
    <n v="5203000372"/>
    <s v="UCH"/>
    <s v="EVO_Теремок"/>
    <s v="Приволжский федеральный округ"/>
    <s v="Нижегородская обл"/>
    <s v="Большеболдинский р-н"/>
    <x v="259"/>
    <x v="120"/>
    <n v="607946"/>
    <n v="0"/>
    <n v="0"/>
    <n v="0"/>
    <n v="0"/>
    <n v="0"/>
    <n v="42202603"/>
    <n v="4.0702810142240096E+19"/>
    <n v="520301001"/>
  </r>
  <r>
    <d v="2023-07-01T00:00:00"/>
    <d v="2023-07-31T00:00:00"/>
    <m/>
    <s v="Волго-Вятский банк"/>
    <x v="2"/>
    <n v="141000050979"/>
    <d v="2021-01-29T00:00:00"/>
    <n v="23165107"/>
    <d v="2021-01-29T00:00:00"/>
    <d v="2022-07-29T00:00:00"/>
    <n v="22172655"/>
    <d v="2021-01-29T00:00:00"/>
    <d v="2022-07-29T00:00:00"/>
    <s v="Эвотор"/>
    <x v="2"/>
    <x v="138"/>
    <n v="1"/>
    <n v="5499"/>
    <n v="5213004168"/>
    <s v="UCH"/>
    <s v="EVO_Пищекомбинат"/>
    <s v="Приволжский федеральный округ"/>
    <s v="Нижегородская обл"/>
    <s v="Гагинский р-н"/>
    <x v="290"/>
    <x v="531"/>
    <n v="607859"/>
    <n v="0"/>
    <n v="0"/>
    <n v="0"/>
    <n v="0"/>
    <n v="0"/>
    <n v="42202846"/>
    <n v="4.0703810539169997E+19"/>
    <n v="521301001"/>
  </r>
  <r>
    <d v="2023-07-01T00:00:00"/>
    <d v="2023-07-31T00:00:00"/>
    <s v="2023-07"/>
    <s v="Волго-Вятский банк"/>
    <x v="2"/>
    <n v="141000051236"/>
    <d v="2021-02-03T00:00:00"/>
    <n v="23183045"/>
    <d v="2021-02-03T00:00:00"/>
    <m/>
    <n v="22185406"/>
    <d v="2019-09-15T00:00:00"/>
    <m/>
    <s v="ИКР - касса с кассиром"/>
    <x v="2"/>
    <x v="74"/>
    <d v="2023-05-01T00:00:00"/>
    <n v="5411"/>
    <n v="5238000380"/>
    <s v="UCH"/>
    <s v="Архангельское"/>
    <s v="Приволжский федеральный округ"/>
    <s v="Нижегородская обл"/>
    <s v="Шатковский р-н"/>
    <x v="179"/>
    <x v="532"/>
    <n v="607707"/>
    <n v="409"/>
    <s v="117524.73"/>
    <s v="117524.73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51438"/>
    <d v="2021-02-05T00:00:00"/>
    <n v="23193191"/>
    <d v="2021-02-05T00:00:00"/>
    <m/>
    <n v="22193310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1"/>
    <x v="533"/>
    <n v="607415"/>
    <n v="267"/>
    <n v="89052"/>
    <n v="89052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51439"/>
    <d v="2021-02-05T00:00:00"/>
    <n v="23193377"/>
    <d v="2021-02-05T00:00:00"/>
    <m/>
    <n v="22193448"/>
    <d v="2021-02-17T00:00:00"/>
    <m/>
    <s v="Эвотор"/>
    <x v="2"/>
    <x v="95"/>
    <n v="1"/>
    <n v="5411"/>
    <n v="5225005487"/>
    <s v="UCH"/>
    <s v="EVO_Магазин"/>
    <s v="Приволжский федеральный округ"/>
    <s v="Нижегородская обл"/>
    <m/>
    <x v="292"/>
    <x v="534"/>
    <n v="607411"/>
    <n v="4128"/>
    <n v="1360519"/>
    <n v="1360519"/>
    <n v="0"/>
    <n v="0"/>
    <n v="42202603"/>
    <n v="4.0702810942320001E+19"/>
    <m/>
  </r>
  <r>
    <d v="2023-07-01T00:00:00"/>
    <d v="2023-07-31T00:00:00"/>
    <m/>
    <s v="Волго-Вятский банк"/>
    <x v="2"/>
    <n v="141000051442"/>
    <d v="2021-02-05T00:00:00"/>
    <n v="23193404"/>
    <d v="2021-02-05T00:00:00"/>
    <d v="2023-04-24T00:00:00"/>
    <n v="22193473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3"/>
    <x v="535"/>
    <n v="607400"/>
    <n v="0"/>
    <n v="0"/>
    <n v="0"/>
    <n v="0"/>
    <n v="0"/>
    <n v="42202603"/>
    <n v="4.0702810942320001E+19"/>
    <m/>
  </r>
  <r>
    <d v="2023-07-01T00:00:00"/>
    <d v="2023-07-31T00:00:00"/>
    <m/>
    <s v="Волго-Вятский банк"/>
    <x v="2"/>
    <n v="141000051443"/>
    <d v="2021-02-05T00:00:00"/>
    <n v="23193414"/>
    <d v="2021-02-05T00:00:00"/>
    <d v="2023-04-24T00:00:00"/>
    <n v="22193481"/>
    <d v="2022-06-27T00:00:00"/>
    <m/>
    <s v="Эвотор"/>
    <x v="2"/>
    <x v="95"/>
    <d v="2023-05-01T00:00:00"/>
    <n v="5411"/>
    <n v="5225005487"/>
    <s v="UCH"/>
    <s v="EVO_Магазин"/>
    <s v="Приволжский федеральный округ"/>
    <s v="Нижегородская обл"/>
    <m/>
    <x v="293"/>
    <x v="536"/>
    <n v="607400"/>
    <n v="0"/>
    <n v="0"/>
    <n v="0"/>
    <n v="0"/>
    <n v="0"/>
    <n v="42202603"/>
    <n v="4.0702810942320001E+19"/>
    <m/>
  </r>
  <r>
    <d v="2023-07-01T00:00:00"/>
    <d v="2023-07-31T00:00:00"/>
    <m/>
    <s v="Волго-Вятский банк"/>
    <x v="2"/>
    <n v="141000052168"/>
    <d v="2021-02-17T00:00:00"/>
    <n v="23245448"/>
    <d v="2021-02-17T00:00:00"/>
    <m/>
    <n v="22224948"/>
    <d v="2021-02-17T00:00:00"/>
    <d v="2021-02-17T00:00:00"/>
    <s v="Наземный POS с выносной клавиатурой"/>
    <x v="2"/>
    <x v="137"/>
    <n v="0"/>
    <n v="4900"/>
    <n v="5203000372"/>
    <s v="UCH"/>
    <s v="Теремок_PAYMENTS"/>
    <s v="Приволжский федеральный округ"/>
    <s v="Нижегородская обл"/>
    <s v="Большеболдинский р-н"/>
    <x v="259"/>
    <x v="120"/>
    <n v="607946"/>
    <n v="0"/>
    <n v="0"/>
    <n v="0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52207"/>
    <d v="2021-02-18T00:00:00"/>
    <n v="23248491"/>
    <d v="2021-02-18T00:00:00"/>
    <m/>
    <n v="22227173"/>
    <d v="2021-02-18T00:00:00"/>
    <m/>
    <s v="Эвотор"/>
    <x v="2"/>
    <x v="139"/>
    <n v="1"/>
    <n v="5499"/>
    <n v="5235000135"/>
    <s v="UCH"/>
    <s v="EVO_Колос"/>
    <s v="Приволжский федеральный округ"/>
    <s v="Нижегородская обл"/>
    <s v="Уренский р-н"/>
    <x v="294"/>
    <x v="537"/>
    <n v="606821"/>
    <n v="12"/>
    <n v="12"/>
    <n v="12"/>
    <n v="0"/>
    <n v="0"/>
    <n v="42202603"/>
    <n v="4.0702810342340002E+19"/>
    <n v="523501001"/>
  </r>
  <r>
    <d v="2023-07-01T00:00:00"/>
    <d v="2023-07-31T00:00:00"/>
    <m/>
    <s v="Волго-Вятский банк"/>
    <x v="2"/>
    <n v="141000052223"/>
    <d v="2021-02-18T00:00:00"/>
    <n v="23249126"/>
    <d v="2021-02-18T00:00:00"/>
    <m/>
    <n v="22227586"/>
    <d v="2021-02-18T00:00:00"/>
    <m/>
    <s v="Эвотор"/>
    <x v="2"/>
    <x v="140"/>
    <n v="1"/>
    <n v="5499"/>
    <n v="5234003782"/>
    <s v="UCH"/>
    <s v="EVO_Магазин 16"/>
    <s v="Приволжский федеральный округ"/>
    <s v="Нижегородская обл"/>
    <s v="Тоншаевский р-н"/>
    <x v="295"/>
    <x v="125"/>
    <n v="606941"/>
    <n v="0"/>
    <n v="0"/>
    <n v="0"/>
    <n v="0"/>
    <n v="0"/>
    <n v="42202846"/>
    <n v="4.0703810439250002E+19"/>
    <n v="523401001"/>
  </r>
  <r>
    <d v="2023-07-01T00:00:00"/>
    <d v="2023-07-31T00:00:00"/>
    <m/>
    <s v="Волго-Вятский банк"/>
    <x v="2"/>
    <n v="141000052533"/>
    <d v="2021-02-26T00:00:00"/>
    <n v="23276621"/>
    <d v="2021-02-26T00:00:00"/>
    <d v="2022-07-29T00:00:00"/>
    <n v="22245655"/>
    <d v="2021-01-29T00:00:00"/>
    <d v="2022-07-29T00:00:00"/>
    <s v="Эвотор"/>
    <x v="2"/>
    <x v="138"/>
    <n v="1"/>
    <n v="5499"/>
    <n v="5213004168"/>
    <s v="UCH"/>
    <s v="EVO_Пищекомбинат"/>
    <s v="Приволжский федеральный округ"/>
    <s v="Нижегородская обл"/>
    <s v="Гагинский р-н"/>
    <x v="296"/>
    <x v="538"/>
    <n v="607874"/>
    <n v="0"/>
    <n v="0"/>
    <n v="0"/>
    <n v="0"/>
    <n v="0"/>
    <n v="42202846"/>
    <n v="4.0703810539169997E+19"/>
    <n v="521301001"/>
  </r>
  <r>
    <d v="2023-07-01T00:00:00"/>
    <d v="2023-07-31T00:00:00"/>
    <m/>
    <s v="Волго-Вятский банк"/>
    <x v="2"/>
    <n v="141000053414"/>
    <d v="2021-03-16T00:00:00"/>
    <n v="23339323"/>
    <d v="2021-03-16T00:00:00"/>
    <d v="2022-05-20T00:00:00"/>
    <n v="22288023"/>
    <d v="2021-03-16T00:00:00"/>
    <m/>
    <s v="Эвотор"/>
    <x v="2"/>
    <x v="124"/>
    <n v="1"/>
    <n v="5499"/>
    <n v="5226010017"/>
    <s v="UCH"/>
    <s v="EVO_Медяны"/>
    <s v="Приволжский федеральный округ"/>
    <s v="Нижегородская обл"/>
    <s v="Пильнинский р-н"/>
    <x v="268"/>
    <x v="539"/>
    <n v="607472"/>
    <n v="0"/>
    <n v="0"/>
    <n v="0"/>
    <n v="0"/>
    <n v="0"/>
    <n v="42202603"/>
    <n v="4.0702810342259999E+19"/>
    <m/>
  </r>
  <r>
    <d v="2023-07-01T00:00:00"/>
    <d v="2023-07-31T00:00:00"/>
    <m/>
    <s v="Волго-Вятский банк"/>
    <x v="2"/>
    <n v="141000053416"/>
    <d v="2021-03-16T00:00:00"/>
    <n v="23339389"/>
    <d v="2021-03-16T00:00:00"/>
    <d v="2023-06-13T00:00:00"/>
    <n v="22288076"/>
    <d v="2021-03-16T00:00:00"/>
    <m/>
    <s v="Эвотор"/>
    <x v="2"/>
    <x v="124"/>
    <n v="1"/>
    <n v="5499"/>
    <n v="5226010017"/>
    <s v="UCH"/>
    <s v="EVO_Мочалей"/>
    <s v="Приволжский федеральный округ"/>
    <s v="Нижегородская обл"/>
    <s v="Пильнинский р-н"/>
    <x v="297"/>
    <x v="540"/>
    <n v="607497"/>
    <n v="0"/>
    <n v="0"/>
    <n v="0"/>
    <n v="0"/>
    <n v="0"/>
    <n v="42202603"/>
    <n v="4.0702810342259999E+19"/>
    <m/>
  </r>
  <r>
    <d v="2023-07-01T00:00:00"/>
    <d v="2023-07-31T00:00:00"/>
    <m/>
    <s v="Волго-Вятский банк"/>
    <x v="2"/>
    <n v="141000053443"/>
    <d v="2021-03-16T00:00:00"/>
    <n v="23339746"/>
    <d v="2021-03-16T00:00:00"/>
    <m/>
    <n v="22288371"/>
    <d v="2021-03-16T00:00:00"/>
    <m/>
    <s v="Эвотор"/>
    <x v="2"/>
    <x v="141"/>
    <d v="2023-05-01T00:00:00"/>
    <n v="5499"/>
    <n v="5247004991"/>
    <s v="UCH"/>
    <s v="EVO_Магазин 62"/>
    <s v="Приволжский федеральный округ"/>
    <s v="Нижегородская обл"/>
    <m/>
    <x v="137"/>
    <x v="541"/>
    <n v="607050"/>
    <n v="0"/>
    <n v="0"/>
    <n v="0"/>
    <n v="0"/>
    <n v="0"/>
    <n v="42202603"/>
    <n v="4.0703810742000001E+19"/>
    <n v="524701001"/>
  </r>
  <r>
    <d v="2023-07-01T00:00:00"/>
    <d v="2023-07-31T00:00:00"/>
    <m/>
    <s v="Волго-Вятский банк"/>
    <x v="2"/>
    <n v="141000053447"/>
    <d v="2021-03-16T00:00:00"/>
    <n v="23339856"/>
    <d v="2021-03-16T00:00:00"/>
    <m/>
    <n v="22288398"/>
    <d v="2021-03-16T00:00:00"/>
    <m/>
    <s v="Эвотор"/>
    <x v="2"/>
    <x v="141"/>
    <d v="2023-05-01T00:00:00"/>
    <n v="5499"/>
    <n v="5247004991"/>
    <s v="UCH"/>
    <s v="EVO_Магазин 34"/>
    <s v="Приволжский федеральный округ"/>
    <s v="Нижегородская обл"/>
    <m/>
    <x v="137"/>
    <x v="542"/>
    <n v="607044"/>
    <n v="0"/>
    <n v="0"/>
    <n v="0"/>
    <n v="0"/>
    <n v="0"/>
    <n v="42202603"/>
    <n v="4.0703810742000001E+19"/>
    <n v="524701001"/>
  </r>
  <r>
    <d v="2023-07-01T00:00:00"/>
    <d v="2023-07-31T00:00:00"/>
    <m/>
    <s v="Волго-Вятский банк"/>
    <x v="2"/>
    <n v="141000053867"/>
    <d v="2021-03-24T00:00:00"/>
    <n v="23370902"/>
    <d v="2021-03-24T00:00:00"/>
    <d v="2022-06-30T00:00:00"/>
    <n v="22309650"/>
    <d v="2021-03-24T00:00:00"/>
    <d v="2022-06-30T00:00:00"/>
    <s v="Эвотор"/>
    <x v="2"/>
    <x v="142"/>
    <n v="1"/>
    <n v="5499"/>
    <n v="522601987744"/>
    <s v="UCH"/>
    <s v="EVO_Терем"/>
    <s v="Приволжский федеральный округ"/>
    <s v="Нижегородская обл"/>
    <s v="Пильнинский р-н"/>
    <x v="243"/>
    <x v="474"/>
    <n v="607467"/>
    <n v="0"/>
    <n v="0"/>
    <n v="0"/>
    <n v="0"/>
    <n v="0"/>
    <n v="42202603"/>
    <n v="4.0802810141999997E+19"/>
    <m/>
  </r>
  <r>
    <d v="2023-07-01T00:00:00"/>
    <d v="2023-07-31T00:00:00"/>
    <m/>
    <s v="Волго-Вятский банк"/>
    <x v="2"/>
    <n v="141000054184"/>
    <d v="2021-03-29T00:00:00"/>
    <n v="23388368"/>
    <d v="2021-03-29T00:00:00"/>
    <d v="2022-03-04T00:00:00"/>
    <n v="22322415"/>
    <d v="2021-03-29T00:00:00"/>
    <d v="2022-03-05T00:00:00"/>
    <s v="Эвотор"/>
    <x v="2"/>
    <x v="143"/>
    <n v="1"/>
    <n v="5411"/>
    <n v="5206001222"/>
    <s v="UCH"/>
    <s v="EVO_Магазин продукты"/>
    <s v="Приволжский федеральный округ"/>
    <s v="Нижегородская обл"/>
    <s v="Вадский р-н"/>
    <x v="298"/>
    <x v="543"/>
    <n v="606389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5514"/>
    <d v="2021-04-19T00:00:00"/>
    <n v="23489899"/>
    <d v="2021-04-19T00:00:00"/>
    <d v="2022-02-01T00:00:00"/>
    <n v="22382578"/>
    <d v="2021-04-19T00:00:00"/>
    <d v="2022-02-01T00:00:00"/>
    <s v="Эвотор"/>
    <x v="2"/>
    <x v="144"/>
    <n v="1"/>
    <n v="5499"/>
    <n v="5246004903"/>
    <s v="UCH"/>
    <s v="EVO_Продукты"/>
    <s v="Приволжский федеральный округ"/>
    <s v="Нижегородская обл"/>
    <m/>
    <x v="134"/>
    <x v="544"/>
    <n v="606487"/>
    <n v="0"/>
    <n v="0"/>
    <n v="0"/>
    <n v="0"/>
    <n v="0"/>
    <n v="42202603"/>
    <n v="4.0703810142109999E+19"/>
    <n v="524601001"/>
  </r>
  <r>
    <d v="2023-07-01T00:00:00"/>
    <d v="2023-07-31T00:00:00"/>
    <m/>
    <s v="Волго-Вятский банк"/>
    <x v="2"/>
    <n v="141000055734"/>
    <d v="2021-04-21T00:00:00"/>
    <n v="23501116"/>
    <d v="2021-04-21T00:00:00"/>
    <d v="2022-12-23T00:00:00"/>
    <n v="22390811"/>
    <d v="2021-04-21T00:00:00"/>
    <m/>
    <s v="ИКР - касса с кассиром"/>
    <x v="2"/>
    <x v="145"/>
    <n v="1"/>
    <n v="5499"/>
    <n v="520600012445"/>
    <s v="UCH"/>
    <s v="Продукты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941999997E+19"/>
    <m/>
  </r>
  <r>
    <d v="2023-07-01T00:00:00"/>
    <d v="2023-07-31T00:00:00"/>
    <m/>
    <s v="Волго-Вятский банк"/>
    <x v="2"/>
    <n v="141000056159"/>
    <d v="2021-04-27T00:00:00"/>
    <n v="23524638"/>
    <d v="2021-04-27T00:00:00"/>
    <d v="2021-11-23T00:00:00"/>
    <n v="22406004"/>
    <d v="2021-04-28T00:00:00"/>
    <d v="2021-11-23T00:00:00"/>
    <s v="ИКР - касса с кассиром"/>
    <x v="2"/>
    <x v="109"/>
    <n v="1"/>
    <n v="5499"/>
    <n v="5218001234"/>
    <s v="UCH"/>
    <s v="Магазин д. Семино"/>
    <s v="Приволжский федеральный округ"/>
    <s v="Нижегородская обл"/>
    <s v="Ковернинский р-н"/>
    <x v="196"/>
    <x v="546"/>
    <n v="606574"/>
    <n v="0"/>
    <n v="0"/>
    <n v="0"/>
    <n v="0"/>
    <n v="0"/>
    <n v="42202846"/>
    <n v="4.0702810239119999E+19"/>
    <m/>
  </r>
  <r>
    <d v="2023-07-01T00:00:00"/>
    <d v="2023-07-31T00:00:00"/>
    <s v="2023-07"/>
    <s v="Волго-Вятский банк"/>
    <x v="2"/>
    <n v="141000056165"/>
    <d v="2021-04-27T00:00:00"/>
    <n v="23524948"/>
    <d v="2021-04-27T00:00:00"/>
    <m/>
    <n v="22406238"/>
    <d v="2021-04-27T00:00:00"/>
    <m/>
    <s v="ИКР - касса с кассиром"/>
    <x v="2"/>
    <x v="146"/>
    <n v="1"/>
    <n v="5499"/>
    <n v="5248043440"/>
    <s v="UCH"/>
    <s v="МАГАЗИН д. Хохлома"/>
    <s v="Приволжский федеральный округ"/>
    <s v="Нижегородская обл"/>
    <s v="Ковернинский р-н"/>
    <x v="172"/>
    <x v="547"/>
    <n v="606575"/>
    <n v="69"/>
    <n v="67"/>
    <n v="67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6470"/>
    <d v="2021-04-30T00:00:00"/>
    <n v="23544494"/>
    <d v="2021-04-30T00:00:00"/>
    <d v="2022-03-05T00:00:00"/>
    <n v="22419549"/>
    <d v="2021-03-29T00:00:00"/>
    <d v="2022-03-05T00:00:00"/>
    <s v="Эвотор"/>
    <x v="2"/>
    <x v="143"/>
    <n v="1"/>
    <n v="5499"/>
    <n v="5206001222"/>
    <s v="UCH"/>
    <s v="EVO_N 37"/>
    <s v="Приволжский федеральный округ"/>
    <s v="Нижегородская обл"/>
    <s v="Вадский р-н"/>
    <x v="299"/>
    <x v="548"/>
    <n v="606383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6482"/>
    <d v="2021-04-30T00:00:00"/>
    <n v="23544527"/>
    <d v="2021-04-30T00:00:00"/>
    <d v="2022-03-04T00:00:00"/>
    <n v="22420140"/>
    <d v="2021-03-29T00:00:00"/>
    <d v="2022-03-05T00:00:00"/>
    <s v="Эвотор"/>
    <x v="2"/>
    <x v="143"/>
    <n v="1"/>
    <n v="5499"/>
    <n v="5206001222"/>
    <s v="UCH"/>
    <s v="EVO_МАГАЗИН 27 СЛОБОДА"/>
    <s v="Приволжский федеральный округ"/>
    <s v="Нижегородская обл"/>
    <s v="Вадский р-н"/>
    <x v="230"/>
    <x v="190"/>
    <n v="606396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6483"/>
    <d v="2021-04-30T00:00:00"/>
    <n v="23544544"/>
    <d v="2021-04-30T00:00:00"/>
    <d v="2022-03-05T00:00:00"/>
    <n v="22420154"/>
    <d v="2021-03-29T00:00:00"/>
    <d v="2022-03-05T00:00:00"/>
    <s v="Эвотор"/>
    <x v="2"/>
    <x v="143"/>
    <n v="1"/>
    <n v="5499"/>
    <n v="5206001222"/>
    <s v="UCH"/>
    <s v="EVO_N 50"/>
    <s v="Приволжский федеральный округ"/>
    <s v="Нижегородская обл"/>
    <s v="Вадский р-н"/>
    <x v="300"/>
    <x v="549"/>
    <n v="606396"/>
    <n v="0"/>
    <n v="0"/>
    <n v="0"/>
    <n v="0"/>
    <n v="0"/>
    <n v="42202603"/>
    <n v="4.0703810042320003E+19"/>
    <n v="520601001"/>
  </r>
  <r>
    <d v="2023-07-01T00:00:00"/>
    <d v="2023-07-31T00:00:00"/>
    <m/>
    <s v="Волго-Вятский банк"/>
    <x v="2"/>
    <n v="141000059130"/>
    <d v="2021-06-24T00:00:00"/>
    <n v="23759161"/>
    <d v="2021-06-24T00:00:00"/>
    <d v="2022-10-20T00:00:00"/>
    <n v="22567531"/>
    <d v="2019-11-01T00:00:00"/>
    <m/>
    <s v="ИКР - касса с кассиром"/>
    <x v="2"/>
    <x v="109"/>
    <d v="1965-01-01T00:00:00"/>
    <n v="5499"/>
    <n v="5218001234"/>
    <s v="UCH"/>
    <s v="М-н Белбаж"/>
    <s v="Приволжский федеральный округ"/>
    <s v="Нижегородская обл"/>
    <s v="Ковернинский р-н"/>
    <x v="301"/>
    <x v="550"/>
    <n v="606580"/>
    <n v="0"/>
    <n v="0"/>
    <n v="0"/>
    <n v="0"/>
    <n v="0"/>
    <n v="42202603"/>
    <n v="4.0702810141999997E+19"/>
    <m/>
  </r>
  <r>
    <d v="2023-07-01T00:00:00"/>
    <d v="2023-07-31T00:00:00"/>
    <m/>
    <s v="Волго-Вятский банк"/>
    <x v="2"/>
    <n v="141000059131"/>
    <d v="2021-06-24T00:00:00"/>
    <n v="23759264"/>
    <d v="2021-06-24T00:00:00"/>
    <d v="2022-10-20T00:00:00"/>
    <n v="22567598"/>
    <d v="2021-04-27T00:00:00"/>
    <m/>
    <s v="ИКР - касса с кассиром"/>
    <x v="2"/>
    <x v="146"/>
    <n v="1"/>
    <n v="5499"/>
    <n v="5248043440"/>
    <s v="UCH"/>
    <s v="Магазин Анисимово"/>
    <s v="Приволжский федеральный округ"/>
    <s v="Нижегородская обл"/>
    <s v="Ковернинский р-н"/>
    <x v="302"/>
    <x v="551"/>
    <n v="606591"/>
    <n v="0"/>
    <n v="0"/>
    <n v="0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9133"/>
    <d v="2021-06-24T00:00:00"/>
    <n v="23759298"/>
    <d v="2021-06-24T00:00:00"/>
    <d v="2023-03-23T00:00:00"/>
    <n v="22567655"/>
    <d v="2021-04-27T00:00:00"/>
    <m/>
    <s v="ИКР - касса с кассиром"/>
    <x v="2"/>
    <x v="146"/>
    <n v="1"/>
    <n v="5499"/>
    <n v="5248043440"/>
    <s v="UCH"/>
    <s v="Магазин Б.Круты"/>
    <s v="Приволжский федеральный округ"/>
    <s v="Нижегородская обл"/>
    <s v="Ковернинский р-н"/>
    <x v="303"/>
    <x v="552"/>
    <n v="606578"/>
    <n v="0"/>
    <n v="0"/>
    <n v="0"/>
    <n v="0"/>
    <n v="0"/>
    <n v="42202603"/>
    <n v="4.0702810342000001E+19"/>
    <n v="524801001"/>
  </r>
  <r>
    <d v="2023-07-01T00:00:00"/>
    <d v="2023-07-31T00:00:00"/>
    <s v="2023-07"/>
    <s v="Волго-Вятский банк"/>
    <x v="2"/>
    <n v="141000059134"/>
    <d v="2021-06-24T00:00:00"/>
    <n v="23759311"/>
    <d v="2021-06-24T00:00:00"/>
    <m/>
    <n v="22567669"/>
    <d v="2021-04-27T00:00:00"/>
    <m/>
    <s v="ИКР - касса с кассиром"/>
    <x v="2"/>
    <x v="146"/>
    <n v="1"/>
    <n v="5499"/>
    <n v="5248043440"/>
    <s v="UCH"/>
    <s v="Магазин Шадрино"/>
    <s v="Приволжский федеральный округ"/>
    <s v="Нижегородская обл"/>
    <s v="Ковернинский р-н"/>
    <x v="303"/>
    <x v="552"/>
    <n v="606577"/>
    <n v="85"/>
    <n v="85"/>
    <n v="85"/>
    <n v="0"/>
    <n v="0"/>
    <n v="42202603"/>
    <n v="4.0702810342000001E+19"/>
    <n v="524801001"/>
  </r>
  <r>
    <d v="2023-07-01T00:00:00"/>
    <d v="2023-07-31T00:00:00"/>
    <m/>
    <s v="Волго-Вятский банк"/>
    <x v="2"/>
    <n v="141000059135"/>
    <d v="2021-06-24T00:00:00"/>
    <n v="23759318"/>
    <d v="2021-06-24T00:00:00"/>
    <d v="2022-10-20T00:00:00"/>
    <n v="22567677"/>
    <d v="2021-04-27T00:00:00"/>
    <m/>
    <s v="ИКР - касса с кассиром"/>
    <x v="2"/>
    <x v="146"/>
    <n v="1"/>
    <n v="5499"/>
    <n v="5248043440"/>
    <s v="UCH"/>
    <s v="Магазин Понурово"/>
    <s v="Приволжский федеральный округ"/>
    <s v="Нижегородская обл"/>
    <s v="Ковернинский р-н"/>
    <x v="304"/>
    <x v="553"/>
    <n v="606579"/>
    <n v="0"/>
    <n v="0"/>
    <n v="0"/>
    <n v="0"/>
    <n v="0"/>
    <n v="42202603"/>
    <n v="4.0702810342000001E+19"/>
    <n v="524801001"/>
  </r>
  <r>
    <d v="2023-07-01T00:00:00"/>
    <d v="2023-07-31T00:00:00"/>
    <s v="2023-07"/>
    <s v="Волго-Вятский банк"/>
    <x v="2"/>
    <n v="141000059302"/>
    <d v="2021-06-28T00:00:00"/>
    <n v="23770690"/>
    <d v="2021-06-28T00:00:00"/>
    <m/>
    <n v="22575947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Магазин Костянка"/>
    <s v="Приволжский федеральный округ"/>
    <s v="Нижегородская обл"/>
    <s v="Шатковский р-н"/>
    <x v="184"/>
    <x v="182"/>
    <n v="607718"/>
    <n v="156"/>
    <s v="102722.1"/>
    <s v="102722.1"/>
    <n v="0"/>
    <n v="0"/>
    <n v="42202603"/>
    <n v="4.0702810042320003E+19"/>
    <m/>
  </r>
  <r>
    <d v="2023-07-01T00:00:00"/>
    <d v="2023-07-31T00:00:00"/>
    <m/>
    <s v="Волго-Вятский банк"/>
    <x v="3"/>
    <n v="141000060358"/>
    <d v="2021-07-15T00:00:00"/>
    <n v="23831436"/>
    <d v="2021-07-15T00:00:00"/>
    <d v="2022-08-19T00:00:00"/>
    <n v="22617413"/>
    <d v="2022-08-09T00:00:00"/>
    <m/>
    <s v="Наземный POS с выносной клавиатурой"/>
    <x v="2"/>
    <x v="147"/>
    <d v="2023-05-02T00:00:00"/>
    <n v="5499"/>
    <n v="810400747003"/>
    <s v="UCH"/>
    <s v="ИП Павлова Т.Н."/>
    <s v="Приволжский федеральный округ"/>
    <s v="Пермский край"/>
    <s v="Кочевский р-н"/>
    <x v="305"/>
    <x v="554"/>
    <n v="619324"/>
    <n v="0"/>
    <n v="0"/>
    <n v="0"/>
    <n v="0"/>
    <n v="0"/>
    <n v="42202603"/>
    <n v="4.0802810649140101E+19"/>
    <m/>
  </r>
  <r>
    <d v="2023-07-01T00:00:00"/>
    <d v="2023-07-31T00:00:00"/>
    <s v="2023-07"/>
    <s v="Волго-Вятский банк"/>
    <x v="2"/>
    <n v="141000064607"/>
    <d v="2021-10-11T00:00:00"/>
    <n v="24097971"/>
    <d v="2021-10-11T00:00:00"/>
    <m/>
    <n v="22795834"/>
    <d v="2022-07-14T00:00:00"/>
    <d v="2022-07-28T00:00:00"/>
    <s v="Наземный POS с выносной клавиатурой"/>
    <x v="2"/>
    <x v="74"/>
    <d v="2023-05-01T00:00:00"/>
    <n v="5331"/>
    <n v="5238000380"/>
    <s v="UCH"/>
    <s v="Магазин с. Кардавиль"/>
    <s v="Приволжский федеральный округ"/>
    <s v="Нижегородская обл"/>
    <s v="Шатковский р-н"/>
    <x v="306"/>
    <x v="555"/>
    <n v="607711"/>
    <n v="272"/>
    <s v="109370.98"/>
    <s v="109370.9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64727"/>
    <d v="2021-10-13T00:00:00"/>
    <n v="24108138"/>
    <d v="2021-10-13T00:00:00"/>
    <m/>
    <n v="22802613"/>
    <d v="2022-07-14T00:00:00"/>
    <d v="2022-07-28T00:00:00"/>
    <s v="Наземный POS с выносной клавиатурой"/>
    <x v="2"/>
    <x v="74"/>
    <d v="2023-05-01T00:00:00"/>
    <n v="5399"/>
    <n v="5238000380"/>
    <s v="UCH"/>
    <s v="Магазин с. Озерки"/>
    <s v="Приволжский федеральный округ"/>
    <s v="Нижегородская обл"/>
    <s v="Шатковский р-н"/>
    <x v="307"/>
    <x v="556"/>
    <n v="607719"/>
    <n v="135"/>
    <s v="96997.18"/>
    <s v="96997.18"/>
    <n v="0"/>
    <n v="0"/>
    <n v="42202603"/>
    <n v="4.0702810042320003E+19"/>
    <m/>
  </r>
  <r>
    <d v="2023-07-01T00:00:00"/>
    <d v="2023-07-31T00:00:00"/>
    <s v="2023-07"/>
    <s v="Волго-Вятский банк"/>
    <x v="2"/>
    <n v="141000066795"/>
    <d v="2021-11-26T00:00:00"/>
    <n v="24277024"/>
    <d v="2021-11-26T00:00:00"/>
    <m/>
    <n v="22918758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57"/>
    <n v="603044"/>
    <n v="1622"/>
    <n v="1245176"/>
    <s v="1037646.66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66795"/>
    <d v="2021-11-26T00:00:00"/>
    <n v="24277025"/>
    <d v="2021-11-26T00:00:00"/>
    <m/>
    <n v="22918758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57"/>
    <n v="603044"/>
    <n v="1041"/>
    <n v="824939"/>
    <s v="687449.16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67484"/>
    <d v="2021-12-07T00:00:00"/>
    <n v="24317769"/>
    <d v="2021-12-07T00:00:00"/>
    <d v="2022-11-23T00:00:00"/>
    <n v="22946706"/>
    <d v="2019-07-09T00:00:00"/>
    <d v="2020-07-02T00:00:00"/>
    <s v="Наземный POS с выносной клавиатурой"/>
    <x v="2"/>
    <x v="149"/>
    <d v="2023-01-02T00:00:00"/>
    <n v="5499"/>
    <n v="165705302547"/>
    <s v="UCH"/>
    <s v="Байлык-4"/>
    <s v="Приволжский федеральный округ"/>
    <s v="Респ Татарстан"/>
    <s v="Зеленодольский р-н"/>
    <x v="308"/>
    <x v="558"/>
    <n v="42250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2"/>
    <n v="141000068413"/>
    <d v="2021-12-21T00:00:00"/>
    <n v="24371431"/>
    <d v="2021-12-21T00:00:00"/>
    <m/>
    <n v="22978964"/>
    <d v="2021-04-21T00:00:00"/>
    <m/>
    <s v="ИКР - касса с кассиром"/>
    <x v="2"/>
    <x v="145"/>
    <n v="1"/>
    <n v="5499"/>
    <n v="520600012445"/>
    <s v="UCH"/>
    <s v="Магазин Малинка"/>
    <s v="Приволжский федеральный округ"/>
    <s v="Нижегородская обл"/>
    <s v="Вадский р-н"/>
    <x v="156"/>
    <x v="559"/>
    <n v="606380"/>
    <n v="8081"/>
    <s v="2838955.34"/>
    <s v="2838955.34"/>
    <n v="0"/>
    <n v="0"/>
    <n v="42202603"/>
    <n v="4.0802810941999997E+19"/>
    <m/>
  </r>
  <r>
    <d v="2023-07-01T00:00:00"/>
    <d v="2023-07-31T00:00:00"/>
    <s v="2023-07"/>
    <s v="Волго-Вятский банк"/>
    <x v="2"/>
    <n v="141000070724"/>
    <d v="2022-02-16T00:00:00"/>
    <n v="24527500"/>
    <d v="2022-02-16T00:00:00"/>
    <m/>
    <n v="23086983"/>
    <d v="2022-05-24T00:00:00"/>
    <m/>
    <s v="Эвотор"/>
    <x v="2"/>
    <x v="95"/>
    <d v="2023-05-01T00:00:00"/>
    <n v="5411"/>
    <n v="5225005487"/>
    <s v="UCH"/>
    <s v="EVO_Магазин 48"/>
    <s v="Приволжский федеральный округ"/>
    <s v="Нижегородская обл"/>
    <m/>
    <x v="293"/>
    <x v="560"/>
    <n v="607404"/>
    <n v="478"/>
    <n v="143595"/>
    <n v="143595"/>
    <n v="0"/>
    <n v="0"/>
    <n v="42202603"/>
    <n v="4.0702810942320001E+19"/>
    <m/>
  </r>
  <r>
    <d v="2023-07-01T00:00:00"/>
    <d v="2023-07-31T00:00:00"/>
    <s v="2023-07"/>
    <s v="Волго-Вятский банк"/>
    <x v="2"/>
    <n v="141000070829"/>
    <d v="2022-02-18T00:00:00"/>
    <n v="24535629"/>
    <d v="2022-02-18T00:00:00"/>
    <m/>
    <n v="23092358"/>
    <d v="2019-08-12T00:00:00"/>
    <d v="2022-03-31T00:00:00"/>
    <s v="ИКР - касса с кассиром"/>
    <x v="2"/>
    <x v="91"/>
    <d v="1965-01-01T00:00:00"/>
    <n v="5441"/>
    <n v="5218005951"/>
    <s v="UCH"/>
    <s v="магазин М-Зиновьево"/>
    <s v="Приволжский федеральный округ"/>
    <s v="Нижегородская обл"/>
    <m/>
    <x v="133"/>
    <x v="561"/>
    <n v="606620"/>
    <n v="1457"/>
    <s v="473277.14"/>
    <s v="473277.14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0"/>
    <d v="2022-02-21T00:00:00"/>
    <n v="24538942"/>
    <d v="2022-02-21T00:00:00"/>
    <m/>
    <n v="23094350"/>
    <d v="2019-08-12T00:00:00"/>
    <d v="2022-03-31T00:00:00"/>
    <s v="ИКР - касса с кассиром"/>
    <x v="2"/>
    <x v="91"/>
    <d v="1965-01-01T00:00:00"/>
    <n v="5462"/>
    <n v="5218005951"/>
    <s v="UCH"/>
    <s v="Магазин Южный"/>
    <s v="Приволжский федеральный округ"/>
    <s v="Нижегородская обл"/>
    <s v="Ковернинский р-н"/>
    <x v="309"/>
    <x v="562"/>
    <n v="606570"/>
    <n v="3784"/>
    <s v="1303851.67"/>
    <s v="1303851.67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0"/>
    <d v="2022-02-21T00:00:00"/>
    <n v="24538947"/>
    <d v="2022-02-21T00:00:00"/>
    <m/>
    <n v="23094350"/>
    <d v="2019-08-12T00:00:00"/>
    <d v="2022-03-31T00:00:00"/>
    <s v="ИКР - касса с кассиром"/>
    <x v="2"/>
    <x v="91"/>
    <d v="1965-01-01T00:00:00"/>
    <n v="5462"/>
    <n v="5218005951"/>
    <s v="UCH"/>
    <s v="Магазин Южный"/>
    <s v="Приволжский федеральный округ"/>
    <s v="Нижегородская обл"/>
    <s v="Ковернинский р-н"/>
    <x v="309"/>
    <x v="562"/>
    <n v="606570"/>
    <n v="2828"/>
    <s v="1003881.2"/>
    <s v="1003881.2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0872"/>
    <d v="2022-02-21T00:00:00"/>
    <n v="24538954"/>
    <d v="2022-02-21T00:00:00"/>
    <m/>
    <n v="23094360"/>
    <d v="2019-08-12T00:00:00"/>
    <d v="2022-03-31T00:00:00"/>
    <s v="ИКР - касса с кассиром"/>
    <x v="2"/>
    <x v="91"/>
    <d v="1965-01-01T00:00:00"/>
    <n v="5462"/>
    <n v="5218005951"/>
    <s v="UCH"/>
    <s v="Магазин Ильино-Заборское"/>
    <s v="Приволжский федеральный округ"/>
    <s v="Нижегородская обл"/>
    <m/>
    <x v="133"/>
    <x v="497"/>
    <n v="606618"/>
    <n v="1603"/>
    <s v="630744.6"/>
    <s v="630744.6"/>
    <n v="0"/>
    <n v="0"/>
    <n v="42202603"/>
    <n v="4.0702810642000003E+19"/>
    <n v="526201001"/>
  </r>
  <r>
    <d v="2023-07-01T00:00:00"/>
    <d v="2023-07-31T00:00:00"/>
    <s v="2023-07"/>
    <s v="Волго-Вятский банк"/>
    <x v="2"/>
    <n v="141000071793"/>
    <d v="2022-03-12T00:00:00"/>
    <n v="24597962"/>
    <d v="2022-03-12T00:00:00"/>
    <m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488"/>
    <n v="484824"/>
    <n v="404020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1793"/>
    <d v="2022-03-12T00:00:00"/>
    <n v="24597963"/>
    <d v="2022-03-12T00:00:00"/>
    <m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796"/>
    <s v="745146.92"/>
    <s v="620955.76"/>
    <n v="0"/>
    <n v="0"/>
    <n v="42202603"/>
    <n v="4.0702810742000001E+19"/>
    <n v="526001001"/>
  </r>
  <r>
    <d v="2023-07-01T00:00:00"/>
    <d v="2023-07-31T00:00:00"/>
    <m/>
    <s v="Волго-Вятский банк"/>
    <x v="2"/>
    <n v="141000071793"/>
    <d v="2022-03-12T00:00:00"/>
    <n v="26492170"/>
    <d v="2022-09-29T00:00:00"/>
    <d v="2022-10-27T00:00:00"/>
    <n v="23133235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Нижегородская обл"/>
    <m/>
    <x v="128"/>
    <x v="563"/>
    <n v="603003"/>
    <n v="0"/>
    <n v="0"/>
    <n v="0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2445"/>
    <d v="2022-03-25T00:00:00"/>
    <n v="24648392"/>
    <d v="2022-03-25T00:00:00"/>
    <m/>
    <n v="23163909"/>
    <d v="2022-07-14T00:00:00"/>
    <m/>
    <s v="Эвотор"/>
    <x v="2"/>
    <x v="137"/>
    <d v="2023-05-01T00:00:00"/>
    <n v="5499"/>
    <n v="5203000372"/>
    <s v="UCH"/>
    <s v="EVO_Райпо Пикшень"/>
    <s v="Приволжский федеральный округ"/>
    <s v="Нижегородская обл"/>
    <s v="Большеболдинский р-н"/>
    <x v="310"/>
    <x v="564"/>
    <n v="607951"/>
    <n v="1"/>
    <n v="2"/>
    <n v="2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47"/>
    <d v="2022-03-25T00:00:00"/>
    <n v="24648397"/>
    <d v="2022-03-25T00:00:00"/>
    <m/>
    <n v="23163934"/>
    <d v="2022-07-14T00:00:00"/>
    <m/>
    <s v="Эвотор"/>
    <x v="2"/>
    <x v="137"/>
    <d v="2023-05-01T00:00:00"/>
    <n v="5499"/>
    <n v="5203000372"/>
    <s v="UCH"/>
    <s v="EVO_Райпо Апраксино"/>
    <s v="Приволжский федеральный округ"/>
    <s v="Нижегородская обл"/>
    <s v="Большеболдинский р-н"/>
    <x v="178"/>
    <x v="565"/>
    <n v="607943"/>
    <n v="1"/>
    <n v="64"/>
    <n v="64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0"/>
    <d v="2022-03-25T00:00:00"/>
    <n v="24648328"/>
    <d v="2022-03-25T00:00:00"/>
    <m/>
    <n v="23163948"/>
    <d v="2022-07-14T00:00:00"/>
    <m/>
    <s v="Эвотор"/>
    <x v="2"/>
    <x v="137"/>
    <d v="2023-05-01T00:00:00"/>
    <n v="5499"/>
    <n v="5203000372"/>
    <s v="UCH"/>
    <s v="EVO_Райпо Сергеевка"/>
    <s v="Приволжский федеральный округ"/>
    <s v="Нижегородская обл"/>
    <s v="Большеболдинский р-н"/>
    <x v="177"/>
    <x v="566"/>
    <n v="607957"/>
    <n v="1"/>
    <n v="10"/>
    <n v="10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1"/>
    <d v="2022-03-25T00:00:00"/>
    <n v="24648350"/>
    <d v="2022-03-25T00:00:00"/>
    <m/>
    <n v="23163960"/>
    <d v="2022-07-14T00:00:00"/>
    <m/>
    <s v="Эвотор"/>
    <x v="2"/>
    <x v="137"/>
    <d v="2023-05-01T00:00:00"/>
    <n v="5499"/>
    <n v="5203000372"/>
    <s v="UCH"/>
    <s v="EVO_Райпо Пермеево"/>
    <s v="Приволжский федеральный округ"/>
    <s v="Нижегородская обл"/>
    <s v="Большеболдинский р-н"/>
    <x v="311"/>
    <x v="567"/>
    <n v="607952"/>
    <n v="1"/>
    <n v="2"/>
    <n v="2"/>
    <n v="0"/>
    <n v="0"/>
    <n v="42202603"/>
    <n v="4.0702810142240096E+19"/>
    <n v="520301001"/>
  </r>
  <r>
    <d v="2023-07-01T00:00:00"/>
    <d v="2023-07-31T00:00:00"/>
    <s v="2023-07"/>
    <s v="Волго-Вятский банк"/>
    <x v="2"/>
    <n v="141000072453"/>
    <d v="2022-03-25T00:00:00"/>
    <n v="24648360"/>
    <d v="2022-03-25T00:00:00"/>
    <m/>
    <n v="23163971"/>
    <d v="2022-07-14T00:00:00"/>
    <m/>
    <s v="Эвотор"/>
    <x v="2"/>
    <x v="137"/>
    <d v="2023-05-01T00:00:00"/>
    <n v="5499"/>
    <n v="5203000372"/>
    <s v="UCH"/>
    <s v="EVO_Новая Слобода"/>
    <s v="Приволжский федеральный округ"/>
    <s v="Нижегородская обл"/>
    <s v="Большеболдинский р-н"/>
    <x v="312"/>
    <x v="568"/>
    <n v="607950"/>
    <n v="1"/>
    <n v="30"/>
    <n v="30"/>
    <n v="0"/>
    <n v="0"/>
    <n v="42202603"/>
    <n v="4.0702810142240096E+19"/>
    <n v="520301001"/>
  </r>
  <r>
    <d v="2023-07-01T00:00:00"/>
    <d v="2023-07-31T00:00:00"/>
    <s v="2023-07"/>
    <s v="Волго-Вятский банк"/>
    <x v="0"/>
    <n v="141000075668"/>
    <d v="2022-05-30T00:00:00"/>
    <n v="24869344"/>
    <d v="2022-05-30T00:00:00"/>
    <m/>
    <n v="23316427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1241"/>
    <n v="1120578"/>
    <n v="93381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5668"/>
    <d v="2022-05-30T00:00:00"/>
    <n v="24869346"/>
    <d v="2022-05-30T00:00:00"/>
    <m/>
    <n v="23316427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1339"/>
    <s v="1071925.48"/>
    <s v="893271.23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0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3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5"/>
    <d v="2022-11-01T00:00:00"/>
    <d v="2023-07-31T00:00:00"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m/>
    <s v="Волго-Вятский банк"/>
    <x v="0"/>
    <n v="141000075668"/>
    <d v="2022-05-30T00:00:00"/>
    <n v="27279517"/>
    <d v="2022-11-01T00:00:00"/>
    <m/>
    <n v="23316427"/>
    <d v="2022-06-23T00:00:00"/>
    <m/>
    <s v="Наземный POS без выносной клавиатуры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69"/>
    <n v="420100"/>
    <n v="0"/>
    <n v="0"/>
    <n v="0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6050"/>
    <d v="2022-06-06T00:00:00"/>
    <n v="24895302"/>
    <d v="2022-06-06T00:00:00"/>
    <m/>
    <n v="23335059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70"/>
    <n v="420021"/>
    <n v="200"/>
    <n v="142329"/>
    <s v="118607.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076050"/>
    <d v="2022-06-06T00:00:00"/>
    <n v="24895304"/>
    <d v="2022-06-06T00:00:00"/>
    <m/>
    <n v="23335059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70"/>
    <n v="420021"/>
    <n v="1376"/>
    <s v="1128890.21"/>
    <s v="940741.84"/>
    <n v="0"/>
    <n v="0"/>
    <n v="42202603"/>
    <n v="4.0702810742000001E+19"/>
    <n v="526001001"/>
  </r>
  <r>
    <d v="2023-07-01T00:00:00"/>
    <d v="2023-07-31T00:00:00"/>
    <s v="2023-07"/>
    <s v="Волго-Вятский банк"/>
    <x v="2"/>
    <n v="141000076736"/>
    <d v="2022-06-20T00:00:00"/>
    <n v="24948430"/>
    <d v="2022-06-20T00:00:00"/>
    <m/>
    <n v="23371652"/>
    <d v="2019-11-15T00:00:00"/>
    <d v="2022-04-11T00:00:00"/>
    <s v="Наземный POS с выносной клавиатурой"/>
    <x v="2"/>
    <x v="108"/>
    <d v="2023-06-01T00:00:00"/>
    <n v="5499"/>
    <n v="525102919487"/>
    <s v="UCH"/>
    <s v="Авокадо на Рабочем"/>
    <s v="Приволжский федеральный округ"/>
    <s v="Нижегородская обл"/>
    <s v="Шатковский р-н"/>
    <x v="154"/>
    <x v="571"/>
    <n v="607700"/>
    <n v="1180"/>
    <n v="314198"/>
    <n v="314198"/>
    <n v="0"/>
    <n v="0"/>
    <n v="42202603"/>
    <n v="4.0802810041999999E+19"/>
    <m/>
  </r>
  <r>
    <d v="2023-07-01T00:00:00"/>
    <d v="2023-07-31T00:00:00"/>
    <m/>
    <s v="Волго-Вятский банк"/>
    <x v="2"/>
    <n v="141000077153"/>
    <d v="2022-06-27T00:00:00"/>
    <n v="24980619"/>
    <d v="2022-06-27T00:00:00"/>
    <m/>
    <n v="23392729"/>
    <d v="2022-06-27T00:00:00"/>
    <m/>
    <s v="Эвотор"/>
    <x v="2"/>
    <x v="150"/>
    <d v="2023-06-01T00:00:00"/>
    <n v="5411"/>
    <n v="5261130187"/>
    <s v="UCH"/>
    <s v="EVO_Малинка"/>
    <m/>
    <m/>
    <m/>
    <x v="313"/>
    <x v="572"/>
    <m/>
    <n v="0"/>
    <n v="0"/>
    <n v="0"/>
    <n v="0"/>
    <n v="0"/>
    <n v="42202603"/>
    <n v="4.0702810041999999E+19"/>
    <n v="526101001"/>
  </r>
  <r>
    <d v="2023-07-01T00:00:00"/>
    <d v="2023-07-31T00:00:00"/>
    <s v="2023-07"/>
    <s v="Волго-Вятский банк"/>
    <x v="2"/>
    <n v="141000077155"/>
    <d v="2022-06-27T00:00:00"/>
    <n v="24980636"/>
    <d v="2022-06-27T00:00:00"/>
    <m/>
    <n v="23392778"/>
    <d v="2022-06-27T00:00:00"/>
    <m/>
    <s v="Эвотор"/>
    <x v="2"/>
    <x v="150"/>
    <d v="2023-06-01T00:00:00"/>
    <n v="5411"/>
    <n v="5261130187"/>
    <s v="UCH"/>
    <s v="EVO_Малинка"/>
    <s v="Приволжский федеральный округ"/>
    <s v="Нижегородская обл"/>
    <s v="Кстовский р-н"/>
    <x v="314"/>
    <x v="573"/>
    <n v="607690"/>
    <n v="4"/>
    <n v="0"/>
    <n v="0"/>
    <n v="0"/>
    <n v="0"/>
    <n v="42202603"/>
    <n v="4.0702810041999999E+19"/>
    <n v="526101001"/>
  </r>
  <r>
    <d v="2023-07-01T00:00:00"/>
    <d v="2023-07-31T00:00:00"/>
    <m/>
    <s v="Волго-Вятский банк"/>
    <x v="2"/>
    <n v="141000077157"/>
    <d v="2022-06-27T00:00:00"/>
    <n v="24980653"/>
    <d v="2022-06-27T00:00:00"/>
    <m/>
    <n v="23392793"/>
    <d v="2022-06-27T00:00:00"/>
    <m/>
    <s v="Эвотор"/>
    <x v="2"/>
    <x v="150"/>
    <d v="2023-06-01T00:00:00"/>
    <n v="5411"/>
    <n v="5261130187"/>
    <s v="UCH"/>
    <s v="EVO_Малинка"/>
    <s v="Приволжский федеральный округ"/>
    <s v="Нижегородская обл"/>
    <s v="Богородский р-н"/>
    <x v="170"/>
    <x v="574"/>
    <n v="607614"/>
    <n v="0"/>
    <n v="0"/>
    <n v="0"/>
    <n v="0"/>
    <n v="0"/>
    <n v="42202603"/>
    <n v="4.0702810041999999E+19"/>
    <n v="526101001"/>
  </r>
  <r>
    <d v="2023-07-01T00:00:00"/>
    <d v="2023-07-31T00:00:00"/>
    <m/>
    <s v="Волго-Вятский банк"/>
    <x v="2"/>
    <n v="141000079067"/>
    <d v="2022-07-14T00:00:00"/>
    <n v="25064429"/>
    <d v="2022-07-14T00:00:00"/>
    <d v="2022-08-11T00:00:00"/>
    <n v="23451927"/>
    <d v="2022-07-14T00:00:00"/>
    <d v="2022-07-26T00:00:00"/>
    <s v="Эвотор"/>
    <x v="2"/>
    <x v="151"/>
    <d v="1965-01-01T00:00:00"/>
    <n v="5411"/>
    <n v="5239002623"/>
    <s v="UCH"/>
    <s v="EVO_Туманино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m/>
    <s v="Волго-Вятский банк"/>
    <x v="2"/>
    <n v="141000079471"/>
    <d v="2022-07-19T00:00:00"/>
    <n v="25083402"/>
    <d v="2022-07-19T00:00:00"/>
    <d v="2022-08-11T00:00:00"/>
    <n v="23465411"/>
    <d v="2022-07-14T00:00:00"/>
    <d v="2022-07-26T00:00:00"/>
    <s v="Эвотор"/>
    <x v="2"/>
    <x v="151"/>
    <d v="1965-01-01T00:00:00"/>
    <n v="5411"/>
    <n v="5239002623"/>
    <s v="UCH"/>
    <s v="EVO_Туманино.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s v="2023-07"/>
    <s v="Волго-Вятский банк"/>
    <x v="3"/>
    <n v="141000139792"/>
    <d v="2022-08-09T00:00:00"/>
    <n v="25458104"/>
    <d v="2022-08-09T00:00:00"/>
    <m/>
    <n v="23781114"/>
    <d v="2022-08-09T00:00:00"/>
    <m/>
    <s v="ИКР - касса с кассиром"/>
    <x v="2"/>
    <x v="147"/>
    <d v="2023-05-02T00:00:00"/>
    <n v="5499"/>
    <n v="810400747003"/>
    <s v="UCH"/>
    <s v="Павлова Т.Н._БПА"/>
    <s v="Приволжский федеральный округ"/>
    <s v="Пермский край"/>
    <s v="Кочевский р-н"/>
    <x v="305"/>
    <x v="554"/>
    <n v="619324"/>
    <n v="531"/>
    <s v="207130.66"/>
    <s v="207130.66"/>
    <n v="0"/>
    <n v="0"/>
    <n v="42202603"/>
    <n v="4.0802810649140101E+19"/>
    <m/>
  </r>
  <r>
    <d v="2023-07-01T00:00:00"/>
    <d v="2023-07-31T00:00:00"/>
    <s v="2023-07"/>
    <s v="Волго-Вятский банк"/>
    <x v="3"/>
    <n v="141000152477"/>
    <d v="2022-09-06T00:00:00"/>
    <n v="26081684"/>
    <d v="2022-09-06T00:00:00"/>
    <m/>
    <n v="24307416"/>
    <d v="2022-12-15T00:00:00"/>
    <m/>
    <s v="ИКР - касса с кассиром"/>
    <x v="2"/>
    <x v="152"/>
    <d v="2023-05-02T00:00:00"/>
    <n v="5499"/>
    <n v="594600312923"/>
    <s v="UCH"/>
    <s v="Продукты"/>
    <s v="Приволжский федеральный округ"/>
    <s v="Пермский край"/>
    <s v="Оханский р-н"/>
    <x v="315"/>
    <x v="576"/>
    <n v="618106"/>
    <n v="1501"/>
    <s v="529013.67"/>
    <s v="529013.67"/>
    <n v="0"/>
    <n v="0"/>
    <n v="42202603"/>
    <n v="4.0802810749769998E+19"/>
    <m/>
  </r>
  <r>
    <d v="2023-07-01T00:00:00"/>
    <d v="2023-07-31T00:00:00"/>
    <s v="2023-07"/>
    <s v="Волго-Вятский банк"/>
    <x v="2"/>
    <n v="141000152634"/>
    <d v="2022-09-07T00:00:00"/>
    <n v="26107669"/>
    <d v="2022-09-07T00:00:00"/>
    <m/>
    <n v="24318400"/>
    <d v="2020-10-22T00:00:00"/>
    <d v="2022-05-19T00:00:00"/>
    <s v="Наземный POS с выносной клавиатурой"/>
    <x v="2"/>
    <x v="130"/>
    <d v="2023-05-01T00:00:00"/>
    <n v="5499"/>
    <n v="5201029834"/>
    <s v="UCH"/>
    <s v="МАГАЗИН С.ПАШУТИНО"/>
    <s v="Приволжский федеральный округ"/>
    <s v="Нижегородская обл"/>
    <s v="Ардатовский р-н"/>
    <x v="316"/>
    <x v="577"/>
    <n v="607141"/>
    <n v="347"/>
    <s v="119324.31"/>
    <s v="119324.31"/>
    <n v="0"/>
    <n v="0"/>
    <n v="42202603"/>
    <n v="4.070281004241E+19"/>
    <n v="520101001"/>
  </r>
  <r>
    <d v="2023-07-01T00:00:00"/>
    <d v="2023-07-31T00:00:00"/>
    <m/>
    <s v="Волго-Вятский банк"/>
    <x v="2"/>
    <n v="141000157077"/>
    <d v="2022-09-21T00:00:00"/>
    <n v="26336602"/>
    <d v="2022-09-21T00:00:00"/>
    <d v="2022-10-05T00:00:00"/>
    <n v="24488434"/>
    <d v="2022-07-14T00:00:00"/>
    <d v="2022-07-28T00:00:00"/>
    <s v="Стационарный POS-терминал с внешней PIN-клавиатурой"/>
    <x v="2"/>
    <x v="74"/>
    <d v="2023-05-01T00:00:00"/>
    <n v="5499"/>
    <n v="5238000380"/>
    <s v="UCH"/>
    <s v="Выезд.торговля товаровед"/>
    <s v="Приволжский федеральный округ"/>
    <s v="Нижегородская обл"/>
    <s v="Шатковский р-н"/>
    <x v="154"/>
    <x v="578"/>
    <n v="607700"/>
    <n v="0"/>
    <n v="0"/>
    <n v="0"/>
    <n v="0"/>
    <n v="0"/>
    <n v="42202603"/>
    <n v="4.0702810042320003E+19"/>
    <m/>
  </r>
  <r>
    <d v="2023-07-01T00:00:00"/>
    <d v="2023-07-31T00:00:00"/>
    <m/>
    <s v="Волго-Вятский банк"/>
    <x v="2"/>
    <n v="141000159969"/>
    <d v="2022-09-27T00:00:00"/>
    <n v="26453062"/>
    <d v="2022-09-27T00:00:00"/>
    <d v="2023-06-24T00:00:00"/>
    <n v="24558258"/>
    <d v="2019-11-15T00:00:00"/>
    <d v="2022-04-11T00:00:00"/>
    <s v="Наземный POS с выносной клавиатурой"/>
    <x v="2"/>
    <x v="108"/>
    <d v="2023-06-01T00:00:00"/>
    <n v="5499"/>
    <n v="525102919487"/>
    <s v="UCH"/>
    <s v="Авокадо Абрамово"/>
    <s v="Приволжский федеральный округ"/>
    <s v="Нижегородская обл"/>
    <s v="Арзамасский р-н"/>
    <x v="317"/>
    <x v="579"/>
    <n v="607251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141000178254"/>
    <d v="2022-11-21T00:00:00"/>
    <n v="27739037"/>
    <d v="2022-11-21T00:00:00"/>
    <d v="2022-12-21T00:00:00"/>
    <n v="25263964"/>
    <d v="2022-11-21T00:00:00"/>
    <m/>
    <s v="ИКР - касса с кассиром"/>
    <x v="2"/>
    <x v="153"/>
    <d v="2023-02-03T00:00:00"/>
    <n v="5499"/>
    <n v="520700654943"/>
    <s v="UCH"/>
    <s v="Нагорный."/>
    <s v="Приволжский федеральный округ"/>
    <s v="Нижегородская обл"/>
    <s v="Варнавинский р-н"/>
    <x v="318"/>
    <x v="580"/>
    <n v="606782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141000178380"/>
    <d v="2022-11-21T00:00:00"/>
    <n v="27746948"/>
    <d v="2022-11-21T00:00:00"/>
    <d v="2022-11-21T00:00:00"/>
    <n v="25270188"/>
    <d v="2022-11-21T00:00:00"/>
    <m/>
    <s v="Эвотор"/>
    <x v="2"/>
    <x v="151"/>
    <d v="2023-05-01T00:00:00"/>
    <n v="5411"/>
    <n v="5239002623"/>
    <s v="UCH"/>
    <s v="EVO_.Туманино."/>
    <s v="Приволжский федеральный округ"/>
    <s v="Нижегородская обл"/>
    <m/>
    <x v="150"/>
    <x v="575"/>
    <n v="606154"/>
    <n v="0"/>
    <n v="0"/>
    <n v="0"/>
    <n v="0"/>
    <n v="0"/>
    <n v="42202603"/>
    <n v="4.0703810041999999E+19"/>
    <n v="523901001"/>
  </r>
  <r>
    <d v="2023-07-01T00:00:00"/>
    <d v="2023-07-31T00:00:00"/>
    <s v="2023-07"/>
    <s v="Волго-Вятский банк"/>
    <x v="2"/>
    <n v="141000178380"/>
    <d v="2022-11-21T00:00:00"/>
    <n v="27747303"/>
    <d v="2022-11-21T00:00:00"/>
    <m/>
    <n v="25270188"/>
    <d v="2022-11-21T00:00:00"/>
    <m/>
    <s v="Эвотор"/>
    <x v="2"/>
    <x v="151"/>
    <d v="2023-05-01T00:00:00"/>
    <n v="5411"/>
    <n v="5239002623"/>
    <s v="UCH"/>
    <s v="EVO_.Туманино."/>
    <s v="Приволжский федеральный округ"/>
    <s v="Нижегородская обл"/>
    <m/>
    <x v="150"/>
    <x v="575"/>
    <n v="606154"/>
    <n v="17"/>
    <n v="17"/>
    <n v="17"/>
    <n v="0"/>
    <n v="0"/>
    <n v="42202603"/>
    <n v="4.0703810041999999E+19"/>
    <n v="523901001"/>
  </r>
  <r>
    <d v="2023-07-01T00:00:00"/>
    <d v="2023-07-31T00:00:00"/>
    <m/>
    <s v="Волго-Вятский банк"/>
    <x v="2"/>
    <n v="141000181072"/>
    <d v="2022-12-09T00:00:00"/>
    <n v="28027273"/>
    <d v="2022-12-09T00:00:00"/>
    <m/>
    <n v="25441761"/>
    <d v="2022-12-09T00:00:00"/>
    <m/>
    <s v="Эвотор"/>
    <x v="2"/>
    <x v="89"/>
    <d v="2023-08-01T00:00:00"/>
    <n v="5499"/>
    <n v="5246023423"/>
    <s v="UCH"/>
    <s v="EVO_Хозяюшка"/>
    <s v="Приволжский федеральный округ"/>
    <s v="Нижегородская обл"/>
    <m/>
    <x v="134"/>
    <x v="581"/>
    <n v="606490"/>
    <n v="0"/>
    <n v="0"/>
    <n v="0"/>
    <n v="0"/>
    <n v="0"/>
    <n v="42202603"/>
    <n v="4.0702810942109999E+19"/>
    <n v="524601001"/>
  </r>
  <r>
    <d v="2023-07-01T00:00:00"/>
    <d v="2023-07-31T00:00:00"/>
    <s v="2023-07"/>
    <s v="Волго-Вятский банк"/>
    <x v="0"/>
    <n v="141000183233"/>
    <d v="2022-12-29T00:00:00"/>
    <n v="28135713"/>
    <d v="2022-12-29T00:00:00"/>
    <m/>
    <n v="25512043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82"/>
    <n v="420071"/>
    <n v="466"/>
    <n v="383073"/>
    <s v="319227.5"/>
    <n v="0"/>
    <n v="0"/>
    <n v="42202603"/>
    <n v="4.0702810742000001E+19"/>
    <n v="526001001"/>
  </r>
  <r>
    <d v="2023-07-01T00:00:00"/>
    <d v="2023-07-31T00:00:00"/>
    <s v="2023-07"/>
    <s v="Волго-Вятский банк"/>
    <x v="0"/>
    <n v="141000183233"/>
    <d v="2022-12-29T00:00:00"/>
    <n v="28135715"/>
    <d v="2022-12-29T00:00:00"/>
    <m/>
    <n v="25512043"/>
    <d v="2022-06-23T00:00:00"/>
    <m/>
    <s v="ИКР - касса с кассиром"/>
    <x v="1"/>
    <x v="148"/>
    <d v="1986-01-01T00:00:00"/>
    <n v="5995"/>
    <n v="5260461933"/>
    <s v="OCH"/>
    <s v="ЗооОптТорг.РФ"/>
    <s v="Приволжский федеральный округ"/>
    <s v="Респ Татарстан"/>
    <m/>
    <x v="0"/>
    <x v="582"/>
    <n v="420071"/>
    <n v="1015"/>
    <s v="816051.51"/>
    <s v="680042.92"/>
    <n v="0"/>
    <n v="0"/>
    <n v="42202603"/>
    <n v="4.0702810742000001E+19"/>
    <n v="526001001"/>
  </r>
  <r>
    <d v="2023-07-01T00:00:00"/>
    <d v="2023-07-31T00:00:00"/>
    <s v="2023-07"/>
    <s v="Волго-Вятский банк"/>
    <x v="3"/>
    <n v="191000058318"/>
    <d v="2021-02-15T00:00:00"/>
    <n v="23232851"/>
    <d v="2021-02-15T00:00:00"/>
    <m/>
    <n v="22217236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3"/>
    <n v="614000"/>
    <n v="751"/>
    <s v="546671.9"/>
    <s v="455559.91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58321"/>
    <d v="2021-02-15T00:00:00"/>
    <n v="23232891"/>
    <d v="2021-02-15T00:00:00"/>
    <m/>
    <n v="22217296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4"/>
    <n v="614068"/>
    <n v="762"/>
    <s v="825377.8"/>
    <s v="687814.83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58321"/>
    <d v="2021-02-15T00:00:00"/>
    <n v="23250322"/>
    <d v="2021-02-18T00:00:00"/>
    <m/>
    <n v="22217296"/>
    <d v="2022-03-31T00:00:00"/>
    <m/>
    <s v="Наземный POS без выносной клавиатуры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4"/>
    <n v="614068"/>
    <n v="26"/>
    <s v="65070.89"/>
    <s v="54225.74"/>
    <n v="0"/>
    <n v="0"/>
    <n v="46577922"/>
    <n v="4.0702810073000002E+19"/>
    <n v="668501001"/>
  </r>
  <r>
    <d v="2023-07-01T00:00:00"/>
    <d v="2023-07-31T00:00:00"/>
    <m/>
    <s v="Волго-Вятский банк"/>
    <x v="3"/>
    <n v="191000058322"/>
    <d v="2021-02-15T00:00:00"/>
    <n v="23232933"/>
    <d v="2021-02-15T00:00:00"/>
    <d v="2021-12-28T00:00:00"/>
    <n v="22217315"/>
    <d v="2022-03-31T00:00:00"/>
    <m/>
    <s v="ИКР - касса с кассиром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5"/>
    <n v="614039"/>
    <n v="0"/>
    <n v="0"/>
    <n v="0"/>
    <n v="0"/>
    <n v="0"/>
    <n v="46577922"/>
    <n v="4.0702810073000002E+19"/>
    <n v="668501001"/>
  </r>
  <r>
    <d v="2023-07-01T00:00:00"/>
    <d v="2023-07-31T00:00:00"/>
    <s v="2023-07"/>
    <s v="Волго-Вятский банк"/>
    <x v="3"/>
    <n v="191000077558"/>
    <d v="2021-12-21T00:00:00"/>
    <n v="24372657"/>
    <d v="2021-12-21T00:00:00"/>
    <m/>
    <n v="22979752"/>
    <d v="2022-03-31T00:00:00"/>
    <m/>
    <s v="Наземный POS с выносной клавиатурой"/>
    <x v="1"/>
    <x v="154"/>
    <d v="1975-01-01T00:00:00"/>
    <n v="5995"/>
    <n v="6658370770"/>
    <s v="OCH"/>
    <s v="Заповедник"/>
    <s v="Приволжский федеральный округ"/>
    <s v="Пермский край"/>
    <m/>
    <x v="319"/>
    <x v="586"/>
    <n v="614000"/>
    <n v="1645"/>
    <s v="1502743.81"/>
    <s v="1252286.5"/>
    <n v="0"/>
    <n v="0"/>
    <n v="46577922"/>
    <n v="4.0702810073000002E+19"/>
    <n v="668501001"/>
  </r>
  <r>
    <d v="2023-07-01T00:00:00"/>
    <d v="2023-07-31T00:00:00"/>
    <m/>
    <s v="Волго-Вятский банк"/>
    <x v="1"/>
    <n v="221000006463"/>
    <d v="2019-02-22T00:00:00"/>
    <n v="21033544"/>
    <d v="2019-02-22T00:00:00"/>
    <d v="2019-12-02T00:00:00"/>
    <n v="20765699"/>
    <d v="2022-05-20T00:00:00"/>
    <m/>
    <s v="ИКР - касса с кассиром"/>
    <x v="1"/>
    <x v="3"/>
    <d v="1938-01-01T00:00:00"/>
    <n v="5912"/>
    <n v="3327317033"/>
    <s v="OCH"/>
    <s v="Аптека 369-33"/>
    <s v="Центральный федеральный округ"/>
    <s v="Владимирская обл"/>
    <m/>
    <x v="1"/>
    <x v="587"/>
    <n v="600028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06463"/>
    <d v="2019-02-22T00:00:00"/>
    <n v="21033545"/>
    <d v="2019-02-22T00:00:00"/>
    <d v="2019-12-02T00:00:00"/>
    <n v="20765699"/>
    <d v="2022-05-20T00:00:00"/>
    <m/>
    <s v="ИКР - касса с кассиром"/>
    <x v="1"/>
    <x v="3"/>
    <d v="1938-01-01T00:00:00"/>
    <n v="5912"/>
    <n v="3327317033"/>
    <s v="OCH"/>
    <s v="Аптека 369-33"/>
    <s v="Центральный федеральный округ"/>
    <s v="Владимирская обл"/>
    <m/>
    <x v="1"/>
    <x v="587"/>
    <n v="600028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09203"/>
    <d v="2019-08-05T00:00:00"/>
    <n v="21426108"/>
    <d v="2019-08-05T00:00:00"/>
    <m/>
    <n v="2105366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8"/>
    <n v="600014"/>
    <n v="998"/>
    <s v="559504.95"/>
    <s v="466254.12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09203"/>
    <d v="2019-08-05T00:00:00"/>
    <n v="21426109"/>
    <d v="2019-08-05T00:00:00"/>
    <m/>
    <n v="21053662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8"/>
    <n v="600014"/>
    <n v="1071"/>
    <s v="594874.05"/>
    <s v="495728.37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11736"/>
    <d v="2020-01-10T00:00:00"/>
    <n v="21837806"/>
    <d v="2020-01-10T00:00:00"/>
    <m/>
    <n v="2133456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9"/>
    <n v="600031"/>
    <n v="390"/>
    <s v="216603.41"/>
    <s v="180502.8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221000011736"/>
    <d v="2020-01-10T00:00:00"/>
    <n v="21837807"/>
    <d v="2020-01-10T00:00:00"/>
    <m/>
    <n v="2133456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589"/>
    <n v="600031"/>
    <n v="1351"/>
    <s v="794493.26"/>
    <s v="662077.71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11814"/>
    <d v="2020-01-20T00:00:00"/>
    <n v="21857324"/>
    <d v="2020-01-20T00:00:00"/>
    <d v="2021-08-16T00:00:00"/>
    <n v="21349375"/>
    <d v="2022-05-20T00:00:00"/>
    <m/>
    <s v="ИКР - касса с кассиром"/>
    <x v="1"/>
    <x v="3"/>
    <d v="1938-01-01T00:00:00"/>
    <n v="5912"/>
    <n v="3327317033"/>
    <s v="OCH"/>
    <s v="Аптека 405-33"/>
    <s v="Центральный федеральный округ"/>
    <s v="Владимирская обл"/>
    <m/>
    <x v="1"/>
    <x v="590"/>
    <n v="60001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221000011814"/>
    <d v="2020-01-20T00:00:00"/>
    <n v="21857325"/>
    <d v="2020-01-20T00:00:00"/>
    <d v="2021-08-16T00:00:00"/>
    <n v="21349375"/>
    <d v="2022-05-20T00:00:00"/>
    <m/>
    <s v="ИКР - касса с кассиром"/>
    <x v="1"/>
    <x v="3"/>
    <d v="1938-01-01T00:00:00"/>
    <n v="5912"/>
    <n v="3327317033"/>
    <s v="OCH"/>
    <s v="Аптека 405-33"/>
    <s v="Центральный федеральный округ"/>
    <s v="Владимирская обл"/>
    <m/>
    <x v="1"/>
    <x v="590"/>
    <n v="600015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0"/>
    <n v="230000000001"/>
    <d v="2010-06-01T00:00:00"/>
    <n v="239989"/>
    <d v="2010-06-02T00:00:00"/>
    <d v="2010-06-0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6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7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8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1"/>
    <d v="2010-06-01T00:00:00"/>
    <n v="239999"/>
    <d v="2010-06-01T00:00:00"/>
    <d v="2017-11-17T00:00:00"/>
    <n v="2366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1"/>
    <n v="420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002"/>
    <d v="2010-06-01T00:00:00"/>
    <n v="239992"/>
    <d v="2010-06-01T00:00:00"/>
    <m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9352"/>
    <s v="4503780.74"/>
    <s v="3753150.6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2"/>
    <d v="2010-06-01T00:00:00"/>
    <n v="239993"/>
    <d v="2010-06-01T00:00:00"/>
    <d v="2022-09-20T00:00:00"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002"/>
    <d v="2010-06-01T00:00:00"/>
    <n v="239994"/>
    <d v="2010-06-01T00:00:00"/>
    <m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1020"/>
    <s v="571589.31"/>
    <s v="476324.4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002"/>
    <d v="2010-06-01T00:00:00"/>
    <n v="239995"/>
    <d v="2010-06-01T00:00:00"/>
    <d v="2022-08-19T00:00:00"/>
    <n v="2366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2"/>
    <n v="42006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39865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39866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6012"/>
    <s v="2605186.27"/>
    <s v="2170988.5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39867"/>
    <d v="2010-07-06T00:00:00"/>
    <d v="2022-10-07T00:00:00"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39868"/>
    <d v="2010-07-06T00:00:00"/>
    <m/>
    <n v="24341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7143"/>
    <s v="3183930.28"/>
    <s v="2653275.23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22831652"/>
    <d v="2020-11-17T00:00:00"/>
    <m/>
    <n v="24341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6578074"/>
    <d v="2022-10-04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7490"/>
    <s v="2018515.17"/>
    <s v="168209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06"/>
    <d v="2010-07-06T00:00:00"/>
    <n v="26578075"/>
    <d v="2022-10-04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5576"/>
    <s v="1652687.59"/>
    <s v="1377239.6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06"/>
    <d v="2010-07-06T00:00:00"/>
    <n v="30315799"/>
    <d v="2023-08-07T00:00:00"/>
    <m/>
    <n v="24341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3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35747"/>
    <d v="2011-09-12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5561"/>
    <s v="2079386.34"/>
    <s v="1732821.9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240"/>
    <d v="2010-07-20T00:00:00"/>
    <n v="239807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239808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4508"/>
    <s v="1606682.53"/>
    <s v="133890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240"/>
    <d v="2010-07-20T00:00:00"/>
    <n v="239809"/>
    <d v="2010-07-20T00:00:00"/>
    <m/>
    <n v="2456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594"/>
    <n v="420100"/>
    <n v="7310"/>
    <s v="2452597.62"/>
    <s v="204383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56"/>
    <d v="2010-08-19T00:00:00"/>
    <d v="2017-01-23T00:00:00"/>
    <n v="250779"/>
    <d v="2019-11-06T00:00:00"/>
    <m/>
    <s v="Наземный POS без выносной клавиатуры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57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39358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1707"/>
    <s v="664750.05"/>
    <s v="553958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39359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2670"/>
    <s v="1125386.93"/>
    <s v="937822.4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466"/>
    <d v="2010-08-19T00:00:00"/>
    <n v="239360"/>
    <d v="2010-08-19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0906172"/>
    <d v="2018-12-17T00:00:00"/>
    <m/>
    <n v="250779"/>
    <d v="2019-11-06T00:00:00"/>
    <m/>
    <s v="ИКР - касса с кассиром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9125"/>
    <s v="3953622.87"/>
    <s v="3294685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5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3602"/>
    <s v="999745.92"/>
    <s v="83312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6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7916"/>
    <s v="1956138.31"/>
    <s v="163011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7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5345"/>
    <s v="1382689.04"/>
    <s v="115224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2456218"/>
    <d v="2020-08-14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1299"/>
    <s v="144348.88"/>
    <s v="120290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466"/>
    <d v="2010-08-19T00:00:00"/>
    <n v="27985823"/>
    <d v="2022-12-06T00:00:00"/>
    <m/>
    <n v="250779"/>
    <d v="2019-11-06T00:00:00"/>
    <m/>
    <s v="ИКР - касса самообслуживания"/>
    <x v="0"/>
    <x v="155"/>
    <s v="0.62"/>
    <n v="5411"/>
    <n v="7825706086"/>
    <s v="OCH"/>
    <s v="ПЯТЕРОЧКА 541"/>
    <s v="Приволжский федеральный округ"/>
    <s v="Респ Татарстан"/>
    <m/>
    <x v="0"/>
    <x v="595"/>
    <n v="420036"/>
    <n v="3992"/>
    <s v="1038445.26"/>
    <s v="86537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7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1466"/>
    <s v="671208.15"/>
    <s v="5593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8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4575"/>
    <s v="1926653.61"/>
    <s v="1605544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8"/>
    <d v="2010-08-27T00:00:00"/>
    <n v="239319"/>
    <d v="2010-08-27T00:00:00"/>
    <m/>
    <n v="2524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596"/>
    <n v="423250"/>
    <n v="6768"/>
    <s v="2962163.38"/>
    <s v="246846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3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1656"/>
    <s v="665571.43"/>
    <s v="55464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4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6685"/>
    <s v="2536708.21"/>
    <s v="211392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19"/>
    <d v="2010-08-27T00:00:00"/>
    <n v="239315"/>
    <d v="2010-08-27T00:00:00"/>
    <m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11581"/>
    <s v="4593171.63"/>
    <s v="3827643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19"/>
    <d v="2010-08-27T00:00:00"/>
    <n v="239316"/>
    <d v="2010-08-27T00:00:00"/>
    <d v="2018-10-16T00:00:00"/>
    <n v="252492"/>
    <d v="2019-11-06T00:00:00"/>
    <m/>
    <s v="Наземный POS без выносной клавиатуры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19"/>
    <d v="2010-08-27T00:00:00"/>
    <n v="916158"/>
    <d v="2010-08-27T00:00:00"/>
    <d v="2011-07-11T00:00:00"/>
    <n v="252492"/>
    <d v="2019-11-06T00:00:00"/>
    <m/>
    <s v="Импринтер (для ТСТ)"/>
    <x v="0"/>
    <x v="155"/>
    <s v="0.62"/>
    <n v="5411"/>
    <n v="7825706086"/>
    <s v="OCH"/>
    <s v="ПЯТЕРОЧКА 543"/>
    <s v="Приволжский федеральный округ"/>
    <s v="Респ Татарстан"/>
    <s v="Альметьевский р-н"/>
    <x v="321"/>
    <x v="59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09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0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1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239312"/>
    <d v="2010-08-27T00:00:00"/>
    <d v="2017-07-20T00:00:00"/>
    <n v="252493"/>
    <d v="2019-11-06T00:00:00"/>
    <m/>
    <s v="Наземный POS без выносной клавиатуры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20"/>
    <d v="2010-08-27T00:00:00"/>
    <n v="916159"/>
    <d v="2010-08-27T00:00:00"/>
    <d v="2011-07-11T00:00:00"/>
    <n v="252493"/>
    <d v="2019-11-06T00:00:00"/>
    <m/>
    <s v="Импринтер (для ТСТ)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8"/>
    <n v="423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39279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2427"/>
    <s v="5753488.69"/>
    <s v="479457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39280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071"/>
    <s v="457083.35"/>
    <s v="380902.7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48"/>
    <d v="2010-09-01T00:00:00"/>
    <n v="239281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548"/>
    <d v="2010-09-01T00:00:00"/>
    <n v="239282"/>
    <d v="2010-09-01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10118876"/>
    <d v="2014-09-29T00:00:00"/>
    <m/>
    <n v="253434"/>
    <d v="2019-11-06T00:00:00"/>
    <m/>
    <s v="ИКР - касса с кассиром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4838"/>
    <s v="2174934.76"/>
    <s v="181244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4661157"/>
    <d v="2022-03-29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80"/>
    <s v="9402.65"/>
    <s v="783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4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10992"/>
    <s v="3009466.12"/>
    <s v="2507888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5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9376"/>
    <s v="2546288.63"/>
    <s v="212190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6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7337"/>
    <s v="1835719.81"/>
    <s v="152976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48"/>
    <d v="2010-09-01T00:00:00"/>
    <n v="25032677"/>
    <d v="2022-07-07T00:00:00"/>
    <m/>
    <n v="253434"/>
    <d v="2019-11-06T00:00:00"/>
    <m/>
    <s v="ИКР - касса самообслуживания"/>
    <x v="0"/>
    <x v="155"/>
    <s v="0.62"/>
    <n v="5411"/>
    <n v="7825706086"/>
    <s v="OCH"/>
    <s v="ПЯТЕРОЧКА 542"/>
    <s v="Приволжский федеральный округ"/>
    <s v="Респ Татарстан"/>
    <s v="Лениногорский р-н"/>
    <x v="320"/>
    <x v="599"/>
    <m/>
    <n v="6824"/>
    <s v="1808630.34"/>
    <s v="1507191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7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3534"/>
    <s v="1350001.68"/>
    <s v="112500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8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8235"/>
    <s v="3225155.45"/>
    <s v="268762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597"/>
    <d v="2010-09-15T00:00:00"/>
    <n v="239229"/>
    <d v="2010-09-15T00:00:00"/>
    <m/>
    <n v="2562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Лениногорский р-н"/>
    <x v="320"/>
    <x v="600"/>
    <n v="423253"/>
    <n v="3239"/>
    <s v="1269118.82"/>
    <s v="1057599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30804"/>
    <d v="2011-08-24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13451"/>
    <s v="4545489.2"/>
    <s v="3787907.6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30805"/>
    <d v="2011-08-24T00:00:00"/>
    <d v="2018-10-16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30806"/>
    <d v="2011-08-24T00:00:00"/>
    <d v="2018-10-16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239206"/>
    <d v="2010-09-23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147"/>
    <s v="52519.95"/>
    <s v="4376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16"/>
    <d v="2010-09-23T00:00:00"/>
    <n v="239207"/>
    <d v="2010-09-23T00:00:00"/>
    <m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4674"/>
    <s v="1570265.65"/>
    <s v="1308554.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16"/>
    <d v="2010-09-23T00:00:00"/>
    <n v="239208"/>
    <d v="2010-09-23T00:00:00"/>
    <d v="2017-08-18T00:00:00"/>
    <n v="2576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1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89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9779"/>
    <s v="4092099.3"/>
    <s v="341008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90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6728"/>
    <s v="1820756.43"/>
    <s v="151729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37"/>
    <d v="2010-09-27T00:00:00"/>
    <n v="239191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9192"/>
    <d v="2010-09-27T00:00:00"/>
    <m/>
    <n v="258056"/>
    <d v="2019-11-06T00:00:00"/>
    <m/>
    <s v="Наземный POS без выносной клавиатуры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862"/>
    <s v="367070.08"/>
    <s v="305891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500330"/>
    <d v="2021-04-21T00:00:00"/>
    <m/>
    <n v="258056"/>
    <d v="2019-11-06T00:00:00"/>
    <m/>
    <s v="ИКР - касса самообслуживания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9293"/>
    <s v="2482474.02"/>
    <s v="206872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7"/>
    <d v="2010-09-27T00:00:00"/>
    <n v="23500331"/>
    <d v="2021-04-21T00:00:00"/>
    <m/>
    <n v="258056"/>
    <d v="2019-11-06T00:00:00"/>
    <m/>
    <s v="ИКР - касса самообслуживания"/>
    <x v="0"/>
    <x v="155"/>
    <s v="0.62"/>
    <n v="5411"/>
    <n v="7825706086"/>
    <s v="OCH"/>
    <s v="ПЯТЕРОЧКА-1858"/>
    <s v="Приволжский федеральный округ"/>
    <s v="Респ Татарстан"/>
    <s v="Азнакаевский р-н"/>
    <x v="322"/>
    <x v="602"/>
    <n v="423330"/>
    <n v="7045"/>
    <s v="1841557.26"/>
    <s v="15346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5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0646"/>
    <s v="3810491.82"/>
    <s v="317540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6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263"/>
    <s v="459695.03"/>
    <s v="38307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38"/>
    <d v="2010-09-27T00:00:00"/>
    <n v="239187"/>
    <d v="2010-09-27T00:00:00"/>
    <m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1184"/>
    <s v="389826.72"/>
    <s v="324855.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38"/>
    <d v="2010-09-27T00:00:00"/>
    <n v="239188"/>
    <d v="2010-09-27T00:00:00"/>
    <d v="2018-10-16T00:00:00"/>
    <n v="25805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68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5081"/>
    <s v="3285506.96"/>
    <s v="2737922.4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239169"/>
    <d v="2010-09-29T00:00:00"/>
    <d v="2022-12-01T00:00:00"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70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2170"/>
    <s v="1391454.52"/>
    <s v="115954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39171"/>
    <d v="2010-09-29T00:00:00"/>
    <m/>
    <n v="25862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8210"/>
    <s v="5047133.48"/>
    <s v="4205944.5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916231"/>
    <d v="2010-09-29T00:00:00"/>
    <d v="2015-02-02T00:00:00"/>
    <n v="258620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60"/>
    <d v="2010-09-29T00:00:00"/>
    <n v="28570733"/>
    <d v="2023-03-27T00:00:00"/>
    <m/>
    <n v="258620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60"/>
    <d v="2010-09-29T00:00:00"/>
    <n v="28570755"/>
    <d v="2023-03-27T00:00:00"/>
    <m/>
    <n v="25862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овошешминский р-н"/>
    <x v="324"/>
    <x v="604"/>
    <n v="423190"/>
    <n v="1671"/>
    <s v="205348.88"/>
    <s v="17112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2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5513"/>
    <s v="2457495.2"/>
    <s v="204791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3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3222"/>
    <s v="1346883.23"/>
    <s v="1122402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675"/>
    <d v="2010-10-01T00:00:00"/>
    <n v="239154"/>
    <d v="2010-10-01T00:00:00"/>
    <m/>
    <n v="25920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8814"/>
    <s v="3743418.91"/>
    <s v="311951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5"/>
    <d v="2010-10-01T00:00:00"/>
    <n v="22676587"/>
    <d v="2020-10-09T00:00:00"/>
    <m/>
    <n v="25920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5"/>
    <n v="420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44"/>
    <d v="2010-10-04T00:00:00"/>
    <d v="2010-10-22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49"/>
    <d v="2010-10-01T00:00:00"/>
    <d v="2018-03-2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50"/>
    <d v="2010-10-01T00:00:00"/>
    <d v="2018-03-2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676"/>
    <d v="2010-10-01T00:00:00"/>
    <n v="239151"/>
    <d v="2010-10-01T00:00:00"/>
    <d v="2017-08-18T00:00:00"/>
    <n v="2592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06"/>
    <n v="42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1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2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3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239114"/>
    <d v="2010-10-14T00:00:00"/>
    <d v="2016-12-19T00:00:00"/>
    <n v="261627"/>
    <d v="2019-11-06T00:00:00"/>
    <m/>
    <s v="Наземный POS без выносной клавиатуры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17"/>
    <d v="2010-10-14T00:00:00"/>
    <n v="916248"/>
    <d v="2010-10-14T00:00:00"/>
    <d v="2011-07-14T00:00:00"/>
    <n v="261627"/>
    <d v="2019-11-06T00:00:00"/>
    <m/>
    <s v="Импринтер (для ТСТ)"/>
    <x v="0"/>
    <x v="155"/>
    <s v="0.62"/>
    <n v="5411"/>
    <n v="7825706086"/>
    <s v="OCH"/>
    <s v="ПЯТЕРОЧКА 547"/>
    <s v="Приволжский федеральный округ"/>
    <s v="Респ Татарстан"/>
    <s v="Альметьевский р-н"/>
    <x v="321"/>
    <x v="607"/>
    <n v="4234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3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9"/>
    <s v="2980.27"/>
    <s v="248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4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1374"/>
    <s v="504218.51"/>
    <s v="42018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7"/>
    <d v="2010-10-21T00:00:00"/>
    <n v="239075"/>
    <d v="2010-10-21T00:00:00"/>
    <m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9789"/>
    <s v="3456256.58"/>
    <s v="2880213.8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47"/>
    <d v="2010-10-21T00:00:00"/>
    <n v="239076"/>
    <d v="2010-10-21T00:00:00"/>
    <d v="2018-10-16T00:00:00"/>
    <n v="263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08"/>
    <n v="4232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0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9649"/>
    <s v="5057825.99"/>
    <s v="421485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1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213"/>
    <s v="97587.18"/>
    <s v="8132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48"/>
    <d v="2010-10-21T00:00:00"/>
    <n v="239072"/>
    <d v="2010-10-21T00:00:00"/>
    <m/>
    <n v="2638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5"/>
    <x v="609"/>
    <n v="423229"/>
    <n v="3535"/>
    <s v="1949081.77"/>
    <s v="1624234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59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6603"/>
    <s v="2615801.3"/>
    <s v="2179834.4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239060"/>
    <d v="2010-10-22T00:00:00"/>
    <d v="2020-06-19T00:00:00"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61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4007"/>
    <s v="1570913.53"/>
    <s v="130909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59"/>
    <d v="2010-10-22T00:00:00"/>
    <n v="239062"/>
    <d v="2010-10-22T00:00:00"/>
    <m/>
    <n v="264108"/>
    <d v="2019-11-06T00:00:00"/>
    <m/>
    <s v="Наземный POS без выносной клавиатуры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6216"/>
    <s v="2476357.5"/>
    <s v="2063631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916279"/>
    <d v="2010-10-22T00:00:00"/>
    <d v="2011-07-11T00:00:00"/>
    <n v="264108"/>
    <d v="2019-11-06T00:00:00"/>
    <m/>
    <s v="Импринтер (для ТСТ)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59"/>
    <d v="2010-10-22T00:00:00"/>
    <n v="21991071"/>
    <d v="2020-03-11T00:00:00"/>
    <d v="2020-03-12T00:00:00"/>
    <n v="264108"/>
    <d v="2019-11-06T00:00:00"/>
    <m/>
    <s v="ИКР - касса с кассиром"/>
    <x v="0"/>
    <x v="155"/>
    <s v="0.62"/>
    <n v="5411"/>
    <n v="7825706086"/>
    <s v="OCH"/>
    <s v="ПЯТЕРОЧКА 559"/>
    <s v="Приволжский федеральный округ"/>
    <s v="Респ Татарстан"/>
    <s v="Альметьевский р-н"/>
    <x v="321"/>
    <x v="610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5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2393"/>
    <s v="766920.2"/>
    <s v="63910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6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11074"/>
    <s v="3586862.73"/>
    <s v="2989052.2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60"/>
    <d v="2010-10-22T00:00:00"/>
    <n v="239057"/>
    <d v="2010-10-22T00:00:00"/>
    <d v="2017-08-18T00:00:00"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60"/>
    <d v="2010-10-22T00:00:00"/>
    <n v="239058"/>
    <d v="2010-10-22T00:00:00"/>
    <m/>
    <n v="2641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1"/>
    <n v="420124"/>
    <n v="8"/>
    <s v="1431.77"/>
    <s v="11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38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1074"/>
    <s v="501560.71"/>
    <s v="417967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0792"/>
    <d v="2010-10-29T00:00:00"/>
    <n v="239039"/>
    <d v="2010-10-29T00:00:00"/>
    <d v="2023-03-06T00:00:00"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40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2843"/>
    <s v="1239824.34"/>
    <s v="103318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0792"/>
    <d v="2010-10-29T00:00:00"/>
    <n v="239041"/>
    <d v="2010-10-29T00:00:00"/>
    <m/>
    <n v="266932"/>
    <d v="2019-11-06T00:00:00"/>
    <m/>
    <s v="Наземный POS без выносной клавиатуры"/>
    <x v="0"/>
    <x v="155"/>
    <s v="0.62"/>
    <n v="5411"/>
    <n v="7825706086"/>
    <s v="OCH"/>
    <s v="ПЯТЕРОЧКА 560"/>
    <s v="Приволжский федеральный округ"/>
    <s v="Респ Татарстан"/>
    <s v="Альметьевский р-н"/>
    <x v="321"/>
    <x v="612"/>
    <n v="423462"/>
    <n v="15106"/>
    <s v="6257803.97"/>
    <s v="521483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1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9842"/>
    <s v="3426101.99"/>
    <s v="285508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2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85"/>
    <s v="29078.87"/>
    <s v="24232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2"/>
    <d v="2011-01-18T00:00:00"/>
    <n v="238723"/>
    <d v="2011-01-18T00:00:00"/>
    <d v="2022-08-18T00:00:00"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082"/>
    <d v="2011-01-18T00:00:00"/>
    <n v="238724"/>
    <d v="2011-01-18T00:00:00"/>
    <m/>
    <n v="2849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3"/>
    <n v="420140"/>
    <n v="1505"/>
    <s v="533611.44"/>
    <s v="444676.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4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5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6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7"/>
    <d v="2011-01-19T00:00:00"/>
    <d v="2023-06-27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085"/>
    <d v="2011-01-19T00:00:00"/>
    <n v="238718"/>
    <d v="2011-01-19T00:00:00"/>
    <d v="2018-10-16T00:00:00"/>
    <n v="28542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104"/>
    <d v="2011-01-26T00:00:00"/>
    <n v="238694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4294"/>
    <s v="1792801.79"/>
    <s v="1494001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04"/>
    <d v="2011-01-26T00:00:00"/>
    <n v="238695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104"/>
    <d v="2011-01-26T00:00:00"/>
    <n v="238696"/>
    <d v="2011-01-26T00:00:00"/>
    <m/>
    <n v="286707"/>
    <d v="2019-11-06T00:00:00"/>
    <m/>
    <s v="Наземный POS без выносной клавиатуры"/>
    <x v="0"/>
    <x v="155"/>
    <s v="0.62"/>
    <n v="5411"/>
    <n v="7825706086"/>
    <s v="OCH"/>
    <s v="ПЯТЕРОЧКА 1291"/>
    <s v="Приволжский федеральный округ"/>
    <s v="Респ Татарстан"/>
    <s v="Альметьевский р-н"/>
    <x v="321"/>
    <x v="615"/>
    <n v="423455"/>
    <n v="6886"/>
    <s v="2859159.55"/>
    <s v="2382632.9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3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4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5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137"/>
    <d v="2011-02-03T00:00:00"/>
    <n v="238646"/>
    <d v="2011-02-03T00:00:00"/>
    <d v="2017-01-31T00:00:00"/>
    <n v="2884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угульминский р-н"/>
    <x v="323"/>
    <x v="616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0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1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2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1"/>
    <d v="2011-03-14T00:00:00"/>
    <n v="238523"/>
    <d v="2011-03-14T00:00:00"/>
    <d v="2015-03-24T00:00:00"/>
    <n v="295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7"/>
    <n v="423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7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8131"/>
    <s v="3384603.43"/>
    <s v="282050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8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3708"/>
    <s v="1251654.88"/>
    <s v="104304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38519"/>
    <d v="2011-03-14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407"/>
    <s v="181437.36"/>
    <s v="151197.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2"/>
    <d v="2011-03-14T00:00:00"/>
    <n v="11344997"/>
    <d v="2017-09-05T00:00:00"/>
    <m/>
    <n v="29524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4147096"/>
    <d v="2021-10-25T00:00:00"/>
    <m/>
    <n v="29524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8302"/>
    <s v="2736049.65"/>
    <s v="228004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2"/>
    <d v="2011-03-14T00:00:00"/>
    <n v="24147097"/>
    <d v="2021-10-25T00:00:00"/>
    <m/>
    <n v="29524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8"/>
    <n v="423602"/>
    <n v="5989"/>
    <s v="1989049.8"/>
    <s v="165754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8513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6818"/>
    <s v="3707466.29"/>
    <s v="3089555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8514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436"/>
    <s v="252175.69"/>
    <s v="210146.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8515"/>
    <d v="2011-03-14T00:00:00"/>
    <m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8516"/>
    <d v="2011-03-14T00:00:00"/>
    <d v="2018-10-16T00:00:00"/>
    <n v="29524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0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3579"/>
    <s v="1391823.13"/>
    <s v="115985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1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4268"/>
    <s v="1631459.06"/>
    <s v="135954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263"/>
    <d v="2011-03-14T00:00:00"/>
    <n v="23507532"/>
    <d v="2021-04-22T00:00:00"/>
    <m/>
    <n v="29524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5187"/>
    <s v="1931386.3"/>
    <s v="1609488.5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263"/>
    <d v="2011-03-14T00:00:00"/>
    <n v="23507534"/>
    <d v="2021-04-22T00:00:00"/>
    <m/>
    <n v="29524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Елабужский р-н"/>
    <x v="326"/>
    <x v="619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299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96"/>
    <s v="54312.25"/>
    <s v="45260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300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5060"/>
    <s v="2759127.79"/>
    <s v="229927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38301"/>
    <d v="2011-04-27T00:00:00"/>
    <m/>
    <n v="306127"/>
    <d v="2019-11-06T00:00:00"/>
    <m/>
    <s v="Наземный POS без выносной клавиатуры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978"/>
    <s v="449453.48"/>
    <s v="37454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0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884"/>
    <s v="381246.11"/>
    <s v="31770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2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1438"/>
    <s v="630647.27"/>
    <s v="52553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4"/>
    <d v="2011-04-27T00:00:00"/>
    <n v="29972603"/>
    <d v="2023-07-12T00:00:00"/>
    <m/>
    <n v="306127"/>
    <d v="2019-11-06T00:00:00"/>
    <m/>
    <s v="ИКР - касса самообслуживания"/>
    <x v="0"/>
    <x v="155"/>
    <s v="0.62"/>
    <n v="5411"/>
    <n v="7825706086"/>
    <s v="OCH"/>
    <s v="ПЯТЕРОЧКА 956"/>
    <s v="Приволжский федеральный округ"/>
    <s v="Респ Татарстан"/>
    <s v="Альметьевский р-н"/>
    <x v="321"/>
    <x v="620"/>
    <n v="423464"/>
    <n v="1735"/>
    <s v="681764.84"/>
    <s v="568137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6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13534"/>
    <s v="4713653.36"/>
    <s v="392804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7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1916"/>
    <s v="663744.37"/>
    <s v="55312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5"/>
    <d v="2011-04-27T00:00:00"/>
    <n v="238298"/>
    <d v="2011-04-27T00:00:00"/>
    <m/>
    <n v="306128"/>
    <d v="2019-11-06T00:00:00"/>
    <m/>
    <s v="Наземный POS без выносной клавиатуры"/>
    <x v="0"/>
    <x v="155"/>
    <s v="0.62"/>
    <n v="5411"/>
    <n v="7825706086"/>
    <s v="OCH"/>
    <s v="ПЯТЕРОЧКА 954"/>
    <s v="Приволжский федеральный округ"/>
    <s v="Респ Татарстан"/>
    <s v="Альметьевский р-н"/>
    <x v="321"/>
    <x v="621"/>
    <n v="423457"/>
    <n v="3761"/>
    <s v="1315091.72"/>
    <s v="1095909.7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6"/>
    <d v="2011-04-27T00:00:00"/>
    <n v="238293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38294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312"/>
    <s v="117861.92"/>
    <s v="9821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38295"/>
    <d v="2011-04-2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7848"/>
    <s v="3158729.58"/>
    <s v="263227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6"/>
    <d v="2011-04-27T00:00:00"/>
    <n v="21985778"/>
    <d v="2020-03-07T00:00:00"/>
    <m/>
    <n v="306129"/>
    <d v="2019-11-06T00:00:00"/>
    <m/>
    <s v="ИКР - касса с кассиром"/>
    <x v="0"/>
    <x v="155"/>
    <s v="0.62"/>
    <n v="5411"/>
    <n v="7825706086"/>
    <s v="OCH"/>
    <s v="ПЯТЕРОЧКА 978"/>
    <s v="Приволжский федеральный округ"/>
    <s v="Респ Татарстан"/>
    <s v="Альметьевский р-н"/>
    <x v="321"/>
    <x v="622"/>
    <n v="423403"/>
    <n v="13558"/>
    <s v="5170498.02"/>
    <s v="430874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02715"/>
    <d v="2012-01-13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1"/>
    <s v="24.99"/>
    <s v="2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38290"/>
    <d v="2011-04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9766"/>
    <s v="5117381.35"/>
    <s v="426448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38291"/>
    <d v="2011-04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1963"/>
    <s v="1010474.29"/>
    <s v="842061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7"/>
    <d v="2011-04-27T00:00:00"/>
    <n v="238292"/>
    <d v="2011-04-27T00:00:00"/>
    <d v="2023-06-27T00:00:00"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7"/>
    <d v="2011-04-27T00:00:00"/>
    <n v="10160683"/>
    <d v="2014-11-12T00:00:00"/>
    <d v="2023-06-29T00:00:00"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5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3978"/>
    <s v="1469948.33"/>
    <s v="122495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6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4280"/>
    <s v="1566872.46"/>
    <s v="130572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7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5186"/>
    <s v="1756672.88"/>
    <s v="146389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7"/>
    <d v="2011-04-27T00:00:00"/>
    <n v="21955648"/>
    <d v="2020-02-27T00:00:00"/>
    <m/>
    <n v="306130"/>
    <d v="2019-11-06T00:00:00"/>
    <m/>
    <s v="ИКР - касса с кассиром"/>
    <x v="0"/>
    <x v="155"/>
    <s v="0.62"/>
    <n v="5411"/>
    <n v="7825706086"/>
    <s v="OCH"/>
    <s v="ПЯТЕРОЧКА 957"/>
    <s v="Приволжский федеральный округ"/>
    <s v="Респ Татарстан"/>
    <s v="Альметьевский р-н"/>
    <x v="321"/>
    <x v="623"/>
    <n v="423465"/>
    <n v="4837"/>
    <s v="1785034.66"/>
    <s v="148752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7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12773"/>
    <s v="6023939.73"/>
    <s v="501994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8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4967"/>
    <s v="2272046.15"/>
    <s v="1893371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28"/>
    <d v="2011-04-27T00:00:00"/>
    <n v="238289"/>
    <d v="2011-04-27T00:00:00"/>
    <m/>
    <n v="306131"/>
    <d v="2019-11-06T00:00:00"/>
    <m/>
    <s v="Наземный POS без выносной клавиатуры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1005"/>
    <s v="451448.18"/>
    <s v="376206.8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28"/>
    <d v="2011-04-27T00:00:00"/>
    <n v="22584439"/>
    <d v="2020-09-21T00:00:00"/>
    <m/>
    <n v="306131"/>
    <d v="2019-11-06T00:00:00"/>
    <m/>
    <s v="ИКР - касса с кассиром"/>
    <x v="0"/>
    <x v="155"/>
    <s v="0.62"/>
    <n v="5411"/>
    <n v="7825706086"/>
    <s v="OCH"/>
    <s v="ПЯТЕРОЧКА 955"/>
    <s v="Приволжский федеральный округ"/>
    <s v="Респ Татарстан"/>
    <s v="Альметьевский р-н"/>
    <x v="321"/>
    <x v="624"/>
    <n v="4234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47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48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38249"/>
    <d v="2011-05-12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7418"/>
    <s v="3064859.1"/>
    <s v="2554049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38250"/>
    <d v="2011-05-12T00:00:00"/>
    <d v="2017-08-18T00:00:00"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973100"/>
    <d v="2013-08-23T00:00:00"/>
    <m/>
    <n v="30999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3378"/>
    <s v="1430295.69"/>
    <s v="119191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4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6225"/>
    <s v="1894261.01"/>
    <s v="157855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7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6493"/>
    <s v="2156201.99"/>
    <s v="179683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61"/>
    <d v="2011-05-12T00:00:00"/>
    <n v="25032039"/>
    <d v="2022-07-07T00:00:00"/>
    <m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3839"/>
    <s v="1274815.39"/>
    <s v="106234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61"/>
    <d v="2011-05-12T00:00:00"/>
    <n v="25032041"/>
    <d v="2022-07-07T00:00:00"/>
    <d v="2023-08-07T00:00:00"/>
    <n v="30999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25"/>
    <n v="42358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484"/>
    <d v="2011-05-19T00:00:00"/>
    <n v="238216"/>
    <d v="2011-05-19T00:00:00"/>
    <d v="2018-10-16T00:00:00"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7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10640"/>
    <s v="3458545.41"/>
    <s v="2882121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8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2823"/>
    <s v="934728.14"/>
    <s v="778940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484"/>
    <d v="2011-05-19T00:00:00"/>
    <n v="238219"/>
    <d v="2011-05-19T00:00:00"/>
    <m/>
    <n v="3132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знакаевский р-н"/>
    <x v="322"/>
    <x v="626"/>
    <n v="423332"/>
    <n v="2030"/>
    <s v="661220.63"/>
    <s v="55101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1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8501"/>
    <s v="4501709.73"/>
    <s v="3751424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2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5975"/>
    <s v="3508154.98"/>
    <s v="292346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47"/>
    <d v="2011-06-02T00:00:00"/>
    <n v="238133"/>
    <d v="2011-06-02T00:00:00"/>
    <m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3991"/>
    <s v="2044278.35"/>
    <s v="1703565.2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547"/>
    <d v="2011-06-02T00:00:00"/>
    <n v="10926998"/>
    <d v="2016-11-18T00:00:00"/>
    <d v="2018-09-11T00:00:00"/>
    <n v="31688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Рыбно-Слободский р-н"/>
    <x v="328"/>
    <x v="627"/>
    <n v="422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5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62"/>
    <s v="27213.33"/>
    <s v="2267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6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810"/>
    <s v="311887.91"/>
    <s v="259906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7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15311"/>
    <s v="6170832.73"/>
    <s v="514236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551"/>
    <d v="2011-06-06T00:00:00"/>
    <n v="238128"/>
    <d v="2011-06-06T00:00:00"/>
    <m/>
    <n v="31753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28"/>
    <n v="420095"/>
    <n v="3611"/>
    <s v="1450241.58"/>
    <s v="120853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6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2690"/>
    <s v="1432063.59"/>
    <s v="1193386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7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2659"/>
    <s v="1446966.72"/>
    <s v="120580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609"/>
    <d v="2011-06-23T00:00:00"/>
    <n v="238058"/>
    <d v="2011-06-23T00:00:00"/>
    <m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11467"/>
    <s v="5597868.47"/>
    <s v="4664890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09"/>
    <d v="2011-06-23T00:00:00"/>
    <n v="11441185"/>
    <d v="2017-10-11T00:00:00"/>
    <d v="2023-05-10T00:00:00"/>
    <n v="32124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влинский р-н"/>
    <x v="329"/>
    <x v="629"/>
    <n v="4239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2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3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4"/>
    <d v="2011-06-23T00:00:00"/>
    <d v="2017-08-18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610"/>
    <d v="2011-06-23T00:00:00"/>
    <n v="238055"/>
    <d v="2011-06-23T00:00:00"/>
    <d v="2019-01-16T00:00:00"/>
    <n v="32124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Кукморский р-н"/>
    <x v="330"/>
    <x v="630"/>
    <n v="422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4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1606"/>
    <s v="975649.7"/>
    <s v="813041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5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5"/>
    <s v="20606.91"/>
    <s v="17172.4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0166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0167"/>
    <d v="2011-08-02T00:00:00"/>
    <d v="2022-11-08T00:00:00"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10168"/>
    <d v="2011-08-02T00:00:00"/>
    <m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8340"/>
    <s v="4619616.72"/>
    <s v="3849680.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53"/>
    <d v="2011-08-02T00:00:00"/>
    <n v="11585478"/>
    <d v="2017-12-13T00:00:00"/>
    <d v="2022-02-11T00:00:00"/>
    <n v="32961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299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496"/>
    <s v="1850285.22"/>
    <s v="154190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0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362"/>
    <s v="1526863.39"/>
    <s v="127238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1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4603"/>
    <s v="1584062.14"/>
    <s v="1320051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53"/>
    <d v="2011-08-02T00:00:00"/>
    <n v="22723302"/>
    <d v="2020-10-21T00:00:00"/>
    <m/>
    <n v="329618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1"/>
    <n v="420136"/>
    <n v="6730"/>
    <s v="2455005.85"/>
    <s v="2045838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2776"/>
    <d v="2011-08-10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1683"/>
    <s v="893548.93"/>
    <s v="744624.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786"/>
    <d v="2011-08-10T00:00:00"/>
    <n v="12777"/>
    <d v="2011-08-10T00:00:00"/>
    <d v="2019-03-12T00:00:00"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52252"/>
    <d v="2011-12-01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4159"/>
    <s v="2079977.92"/>
    <s v="173331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786"/>
    <d v="2011-08-10T00:00:00"/>
    <n v="152253"/>
    <d v="2011-12-01T00:00:00"/>
    <m/>
    <n v="33151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Алексеевский р-н"/>
    <x v="331"/>
    <x v="632"/>
    <n v="422900"/>
    <n v="5123"/>
    <s v="2765746.79"/>
    <s v="2304788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4846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75"/>
    <s v="505505.02"/>
    <s v="421254.1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14847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4848"/>
    <d v="2011-08-16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6173"/>
    <s v="2354833.86"/>
    <s v="196236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10395911"/>
    <d v="2015-07-29T00:00:00"/>
    <m/>
    <n v="33252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0"/>
    <s v="47514.83"/>
    <s v="3959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1985"/>
    <d v="2023-07-28T00:00:00"/>
    <m/>
    <n v="33252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124"/>
    <s v="18449.71"/>
    <s v="15374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1986"/>
    <d v="2023-07-28T00:00:00"/>
    <m/>
    <n v="33252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281"/>
    <s v="76660.09"/>
    <s v="6388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2018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410"/>
    <s v="178386.13"/>
    <s v="14865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02"/>
    <d v="2011-08-16T00:00:00"/>
    <n v="30202019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77"/>
    <s v="33567.05"/>
    <s v="27972.5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30202020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2"/>
    <d v="2011-08-16T00:00:00"/>
    <n v="30202021"/>
    <d v="2023-07-28T00:00:00"/>
    <m/>
    <n v="33252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03"/>
    <d v="2011-08-16T00:00:00"/>
    <n v="14849"/>
    <d v="2011-08-16T00:00:00"/>
    <d v="2018-10-16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0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1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2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679"/>
    <s v="357359.77"/>
    <s v="297799.8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3"/>
    <d v="2011-08-16T00:00:00"/>
    <d v="2022-11-15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4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0296"/>
    <s v="7623134.06"/>
    <s v="6352611.7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14855"/>
    <d v="2011-08-16T00:00:00"/>
    <m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7636"/>
    <s v="6190163.8"/>
    <s v="5158469.83"/>
    <n v="0"/>
    <n v="0"/>
    <n v="44525225"/>
    <n v="4.0702810338039996E+19"/>
    <n v="997350001"/>
  </r>
  <r>
    <d v="2023-07-01T00:00:00"/>
    <d v="2023-07-31T00:00:00"/>
    <m/>
    <s v="Волго-Вятский банк"/>
    <x v="0"/>
    <n v="230000001803"/>
    <d v="2011-08-16T00:00:00"/>
    <n v="14856"/>
    <d v="2011-08-16T00:00:00"/>
    <d v="2022-11-15T00:00:00"/>
    <n v="33252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87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8358"/>
    <s v="3306543.97"/>
    <s v="2755453.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0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3619"/>
    <s v="1482990.23"/>
    <s v="1235825.1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2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201"/>
    <s v="434508.03"/>
    <s v="362090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3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1896"/>
    <s v="711489.88"/>
    <s v="592908.2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6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5465"/>
    <s v="1895147.33"/>
    <s v="1579289.4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03"/>
    <d v="2011-08-16T00:00:00"/>
    <n v="25641698"/>
    <d v="2022-08-17T00:00:00"/>
    <m/>
    <n v="33252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634"/>
    <n v="421001"/>
    <n v="4918"/>
    <s v="1949230.16"/>
    <s v="1624358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230000001816"/>
    <d v="2011-08-23T00:00:00"/>
    <n v="19943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5826"/>
    <s v="1971773.12"/>
    <s v="164314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6"/>
    <d v="2011-08-23T00:00:00"/>
    <n v="19945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1798"/>
    <s v="676886.49"/>
    <s v="56407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6"/>
    <d v="2011-08-23T00:00:00"/>
    <n v="19947"/>
    <d v="2011-08-23T00:00:00"/>
    <m/>
    <n v="3338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5"/>
    <n v="423802"/>
    <n v="7645"/>
    <s v="2587046.3"/>
    <s v="21558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49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9002"/>
    <s v="3361039.74"/>
    <s v="280086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51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4666"/>
    <s v="1736975.87"/>
    <s v="144747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7"/>
    <d v="2011-08-23T00:00:00"/>
    <n v="19953"/>
    <d v="2011-08-23T00:00:00"/>
    <m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4440"/>
    <s v="1627673.73"/>
    <s v="1356394.7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7"/>
    <d v="2011-08-23T00:00:00"/>
    <n v="19955"/>
    <d v="2011-08-23T00:00:00"/>
    <d v="2018-10-16T00:00:00"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7"/>
    <d v="2011-08-23T00:00:00"/>
    <n v="19957"/>
    <d v="2011-08-23T00:00:00"/>
    <d v="2022-09-21T00:00:00"/>
    <n v="33388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19999"/>
    <d v="2011-08-23T00:00:00"/>
    <d v="2018-10-16T00:00:00"/>
    <n v="333890"/>
    <d v="2019-11-06T00:00:00"/>
    <m/>
    <s v="Наземный POS без выносной клавиатуры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0000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5860"/>
    <s v="3372076.18"/>
    <s v="281006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1275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10"/>
    <s v="3411.49"/>
    <s v="2842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1276"/>
    <d v="2011-08-23T00:00:00"/>
    <d v="2023-05-29T00:00:00"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1277"/>
    <d v="2011-08-23T00:00:00"/>
    <d v="2023-05-29T00:00:00"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1278"/>
    <d v="2011-08-23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6308"/>
    <s v="3588017.11"/>
    <s v="2990014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19"/>
    <d v="2011-08-23T00:00:00"/>
    <n v="22467951"/>
    <d v="2020-08-19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52"/>
    <d v="2020-08-19T00:00:00"/>
    <m/>
    <n v="333890"/>
    <d v="2019-11-06T00:00:00"/>
    <m/>
    <s v="ИКР - касса с кассиром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323"/>
    <s v="184034.69"/>
    <s v="15336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0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7308"/>
    <s v="2701061.56"/>
    <s v="2250884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1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4484"/>
    <s v="1615802.43"/>
    <s v="134650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2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5207"/>
    <s v="1826740.24"/>
    <s v="1522283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67963"/>
    <d v="2020-08-19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4532"/>
    <s v="1980158.23"/>
    <s v="165013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19"/>
    <d v="2011-08-23T00:00:00"/>
    <n v="22494277"/>
    <d v="2020-08-26T00:00:00"/>
    <m/>
    <n v="333890"/>
    <d v="2019-11-06T00:00:00"/>
    <m/>
    <s v="ИКР - касса самообслуживания"/>
    <x v="0"/>
    <x v="155"/>
    <s v="0.62"/>
    <n v="5411"/>
    <n v="7825706086"/>
    <s v="OCH"/>
    <s v="ПЯТЕРОЧКА 1587"/>
    <s v="Приволжский федеральный округ"/>
    <s v="Респ Татарстан"/>
    <m/>
    <x v="332"/>
    <x v="637"/>
    <n v="423816"/>
    <n v="140"/>
    <s v="15484.75"/>
    <s v="1290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6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74"/>
    <s v="29162.79"/>
    <s v="2430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7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3381"/>
    <s v="1263745.49"/>
    <s v="1053121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31"/>
    <d v="2011-08-25T00:00:00"/>
    <n v="31208"/>
    <d v="2011-08-25T00:00:00"/>
    <m/>
    <n v="33445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38"/>
    <m/>
    <n v="10813"/>
    <s v="4121767.11"/>
    <s v="3434805.9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32250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1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1"/>
    <s v="16390.9"/>
    <s v="13659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2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079"/>
    <s v="1603205.77"/>
    <s v="1336004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32253"/>
    <d v="2011-08-30T00:00:00"/>
    <m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628"/>
    <s v="1861777.39"/>
    <s v="1551481.1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32254"/>
    <d v="2011-08-30T00:00:00"/>
    <d v="2017-08-18T00:00:00"/>
    <n v="33527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5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5257"/>
    <s v="1779349.36"/>
    <s v="148279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6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830"/>
    <s v="1299460.95"/>
    <s v="1082884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1"/>
    <d v="2011-08-30T00:00:00"/>
    <n v="23333967"/>
    <d v="2021-03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3762"/>
    <s v="1390909.5"/>
    <s v="1159091.2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1"/>
    <d v="2011-08-30T00:00:00"/>
    <n v="25071630"/>
    <d v="2022-07-15T00:00:00"/>
    <m/>
    <n v="33527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39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5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6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7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8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2"/>
    <d v="2011-08-30T00:00:00"/>
    <n v="32259"/>
    <d v="2011-08-30T00:00:00"/>
    <d v="2014-10-24T00:00:00"/>
    <n v="3352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2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3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4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8"/>
    <d v="2011-09-01T00:00:00"/>
    <n v="33065"/>
    <d v="2011-09-01T00:00:00"/>
    <d v="2016-12-22T00:00:00"/>
    <n v="335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33066"/>
    <d v="2011-09-01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403"/>
    <s v="231266.26"/>
    <s v="192721.8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9"/>
    <d v="2011-09-01T00:00:00"/>
    <n v="33067"/>
    <d v="2011-09-01T00:00:00"/>
    <d v="2023-08-05T00:00:00"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49"/>
    <d v="2011-09-01T00:00:00"/>
    <n v="33068"/>
    <d v="2011-09-01T00:00:00"/>
    <d v="2023-06-27T00:00:00"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33069"/>
    <d v="2011-09-01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1450"/>
    <s v="838773.97"/>
    <s v="69897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10260215"/>
    <d v="2015-02-25T00:00:00"/>
    <m/>
    <n v="33591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2774"/>
    <s v="1623272.37"/>
    <s v="135272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0807421"/>
    <d v="2018-11-07T00:00:00"/>
    <m/>
    <n v="33591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11148"/>
    <s v="6436659.04"/>
    <s v="536388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1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8305"/>
    <s v="2890544.24"/>
    <s v="240878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2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6225"/>
    <s v="1963399.42"/>
    <s v="1636166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49"/>
    <d v="2011-09-01T00:00:00"/>
    <n v="24067503"/>
    <d v="2021-09-30T00:00:00"/>
    <m/>
    <n v="33591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42"/>
    <n v="420101"/>
    <n v="6136"/>
    <s v="2103456.24"/>
    <s v="1752880.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3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4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5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53"/>
    <d v="2011-09-01T00:00:00"/>
    <n v="33076"/>
    <d v="2011-09-01T00:00:00"/>
    <d v="2015-07-27T00:00:00"/>
    <n v="33591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5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2229"/>
    <s v="916447.93"/>
    <s v="76370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6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12118"/>
    <s v="5290161.68"/>
    <s v="440846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65"/>
    <d v="2011-09-06T00:00:00"/>
    <n v="34177"/>
    <d v="2011-09-06T00:00:00"/>
    <m/>
    <n v="3367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урлатский р-н"/>
    <x v="335"/>
    <x v="643"/>
    <n v="423042"/>
    <n v="1587"/>
    <s v="639546.61"/>
    <s v="53295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36031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265"/>
    <s v="114417.51"/>
    <s v="95347.9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2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3"/>
    <d v="2011-09-13T00:00:00"/>
    <d v="2022-07-21T00:00:00"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36034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36035"/>
    <d v="2011-09-13T00:00:00"/>
    <m/>
    <n v="33818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8184"/>
    <s v="3465690.5"/>
    <s v="2888075.4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4"/>
    <d v="2011-09-13T00:00:00"/>
    <n v="25031266"/>
    <d v="2022-07-07T00:00:00"/>
    <d v="2023-01-10T00:00:00"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68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3510"/>
    <s v="1176006.92"/>
    <s v="98000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69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4184"/>
    <s v="1234382.83"/>
    <s v="102865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4"/>
    <d v="2011-09-13T00:00:00"/>
    <n v="25031271"/>
    <d v="2022-07-07T00:00:00"/>
    <m/>
    <n v="33818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4"/>
    <n v="423812"/>
    <n v="6605"/>
    <s v="2077226.07"/>
    <s v="1731021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6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7322"/>
    <s v="2962479.47"/>
    <s v="246873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7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4120"/>
    <s v="1648271.62"/>
    <s v="137355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5"/>
    <d v="2011-09-13T00:00:00"/>
    <n v="36038"/>
    <d v="2011-09-13T00:00:00"/>
    <m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4516"/>
    <s v="1860902.43"/>
    <s v="1550752.0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5"/>
    <d v="2011-09-13T00:00:00"/>
    <n v="36039"/>
    <d v="2011-09-13T00:00:00"/>
    <d v="2018-10-16T00:00:00"/>
    <n v="33818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5"/>
    <n v="4238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0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36041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161"/>
    <s v="84755.32"/>
    <s v="70629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36042"/>
    <d v="2011-09-13T00:00:00"/>
    <m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5783"/>
    <s v="2618237.34"/>
    <s v="2181864.4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3"/>
    <d v="2011-09-13T00:00:00"/>
    <d v="2018-10-16T00:00:00"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36044"/>
    <d v="2011-09-13T00:00:00"/>
    <d v="2018-10-16T00:00:00"/>
    <n v="33818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5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945"/>
    <s v="1659932.77"/>
    <s v="138327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6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460"/>
    <s v="1547853.47"/>
    <s v="1289877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86"/>
    <d v="2011-09-13T00:00:00"/>
    <n v="23470417"/>
    <d v="2021-04-14T00:00:00"/>
    <m/>
    <n v="33818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4940"/>
    <s v="1698426.59"/>
    <s v="1415355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86"/>
    <d v="2011-09-13T00:00:00"/>
    <n v="23470434"/>
    <d v="2021-04-14T00:00:00"/>
    <d v="2022-11-24T00:00:00"/>
    <n v="33818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46"/>
    <n v="4238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3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4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8"/>
    <d v="2011-09-13T00:00:00"/>
    <n v="36245"/>
    <d v="2011-09-13T00:00:00"/>
    <d v="2014-08-29T00:00:00"/>
    <n v="33834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7"/>
    <n v="4235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36247"/>
    <d v="2011-09-13T00:00:00"/>
    <d v="2018-10-16T00:00:00"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48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6"/>
    <s v="2226.71"/>
    <s v="185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49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9029"/>
    <s v="4530625.86"/>
    <s v="377552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36250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3049"/>
    <s v="1645477.01"/>
    <s v="1371230.8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36251"/>
    <d v="2011-09-13T00:00:00"/>
    <m/>
    <n v="33834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2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5794"/>
    <s v="2350482.61"/>
    <s v="195873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3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8156"/>
    <s v="3213743.03"/>
    <s v="267811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899"/>
    <d v="2011-09-13T00:00:00"/>
    <n v="23830544"/>
    <d v="2021-07-14T00:00:00"/>
    <m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6652"/>
    <s v="2605312.73"/>
    <s v="2171093.94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899"/>
    <d v="2011-09-13T00:00:00"/>
    <n v="23830551"/>
    <d v="2021-07-14T00:00:00"/>
    <d v="2023-08-07T00:00:00"/>
    <n v="33834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48"/>
    <n v="4235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3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3918"/>
    <s v="2001682.11"/>
    <s v="166806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4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3066"/>
    <s v="1561997.64"/>
    <s v="1301664.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36255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36256"/>
    <d v="2011-09-13T00:00:00"/>
    <d v="2018-10-16T00:00:00"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36257"/>
    <d v="2011-09-13T00:00:00"/>
    <m/>
    <n v="338344"/>
    <d v="2019-11-06T00:00:00"/>
    <m/>
    <s v="Наземный POS без выносной клавиатуры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1681"/>
    <s v="842132.28"/>
    <s v="70177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6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5770"/>
    <s v="2294816.8"/>
    <s v="191234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7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4596"/>
    <s v="1932240.17"/>
    <s v="161020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0"/>
    <d v="2011-09-13T00:00:00"/>
    <n v="25032059"/>
    <d v="2022-07-07T00:00:00"/>
    <m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6915"/>
    <s v="2722611.76"/>
    <s v="2268843.13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0"/>
    <d v="2011-09-13T00:00:00"/>
    <n v="25032060"/>
    <d v="2022-07-07T00:00:00"/>
    <d v="2023-08-07T00:00:00"/>
    <n v="338344"/>
    <d v="2019-11-06T00:00:00"/>
    <m/>
    <s v="ИКР - касса самообслуживания"/>
    <x v="0"/>
    <x v="155"/>
    <s v="0.62"/>
    <n v="5411"/>
    <n v="7825706086"/>
    <s v="OCH"/>
    <s v="ПЯТЕРОЧКА 1584"/>
    <s v="Приволжский федеральный округ"/>
    <s v="Респ Татарстан"/>
    <s v="Нижнекамский р-н"/>
    <x v="327"/>
    <x v="649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3"/>
    <d v="2011-09-13T00:00:00"/>
    <d v="2022-12-30T00:00:00"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36264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5858"/>
    <s v="2329759.85"/>
    <s v="194146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36265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4355"/>
    <s v="1839237.75"/>
    <s v="1532698.12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6"/>
    <d v="2011-09-13T00:00:00"/>
    <m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4"/>
    <d v="2011-09-13T00:00:00"/>
    <n v="36267"/>
    <d v="2011-09-13T00:00:00"/>
    <d v="2022-12-30T00:00:00"/>
    <n v="338349"/>
    <d v="2019-11-06T00:00:00"/>
    <m/>
    <s v="Наземный POS без выносной клавиатуры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19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8405"/>
    <s v="2330554.74"/>
    <s v="194212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0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5249"/>
    <s v="1565901.78"/>
    <s v="130491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1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6085"/>
    <s v="1540838.34"/>
    <s v="1284031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4"/>
    <d v="2011-09-13T00:00:00"/>
    <n v="23232622"/>
    <d v="2021-02-15T00:00:00"/>
    <m/>
    <n v="338349"/>
    <d v="2019-11-06T00:00:00"/>
    <m/>
    <s v="ИКР - касса самообслуживания"/>
    <x v="0"/>
    <x v="155"/>
    <s v="0.62"/>
    <n v="5411"/>
    <n v="7825706086"/>
    <s v="OCH"/>
    <s v="ПЯТЕРОЧКА 1598"/>
    <s v="Приволжский федеральный округ"/>
    <s v="Респ Татарстан"/>
    <s v="Нижнекамский р-н"/>
    <x v="327"/>
    <x v="650"/>
    <n v="423584"/>
    <n v="1580"/>
    <s v="147885.49"/>
    <s v="123237.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36270"/>
    <d v="2011-09-13T00:00:00"/>
    <d v="2023-05-25T00:00:00"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1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5682"/>
    <s v="2558224.85"/>
    <s v="213185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2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4530"/>
    <s v="1720277.54"/>
    <s v="1433564.6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36273"/>
    <d v="2011-09-13T00:00:00"/>
    <d v="2023-06-27T00:00:00"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36274"/>
    <d v="2011-09-13T00:00:00"/>
    <m/>
    <n v="338352"/>
    <d v="2019-11-06T00:00:00"/>
    <m/>
    <s v="Наземный POS без выносной клавиатуры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6841"/>
    <s v="3125787.13"/>
    <s v="260482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0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0825"/>
    <s v="2907234.89"/>
    <s v="242269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1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8104"/>
    <s v="2343911.77"/>
    <s v="1953259.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7"/>
    <d v="2011-09-13T00:00:00"/>
    <n v="23233312"/>
    <d v="2021-02-15T00:00:00"/>
    <d v="2022-04-19T00:00:00"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33313"/>
    <d v="2021-02-15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1741"/>
    <s v="3189828.08"/>
    <s v="265819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7"/>
    <d v="2011-09-13T00:00:00"/>
    <n v="23251449"/>
    <d v="2021-02-18T00:00:00"/>
    <m/>
    <n v="338352"/>
    <d v="2019-11-06T00:00:00"/>
    <m/>
    <s v="ИКР - касса самообслуживания"/>
    <x v="0"/>
    <x v="155"/>
    <s v="0.62"/>
    <n v="5411"/>
    <n v="7825706086"/>
    <s v="OCH"/>
    <s v="ПЯТЕРОЧКА 1576"/>
    <s v="Приволжский федеральный округ"/>
    <s v="Респ Татарстан"/>
    <m/>
    <x v="332"/>
    <x v="651"/>
    <n v="423800"/>
    <n v="1259"/>
    <s v="97693.79"/>
    <s v="81411.4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5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6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7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8"/>
    <d v="2011-09-13T00:00:00"/>
    <n v="36278"/>
    <d v="2011-09-13T00:00:00"/>
    <d v="2018-07-17T00:00:00"/>
    <n v="33835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2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79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0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1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09"/>
    <d v="2011-09-13T00:00:00"/>
    <n v="36282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36283"/>
    <d v="2011-09-13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2251"/>
    <s v="1143693.93"/>
    <s v="95307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58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7732"/>
    <s v="4195803.47"/>
    <s v="349650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59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4373"/>
    <s v="2158338.71"/>
    <s v="179861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5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1062"/>
    <s v="160491.96"/>
    <s v="13374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6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7185"/>
    <s v="2445221.75"/>
    <s v="2037684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7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5132"/>
    <s v="1645724.51"/>
    <s v="137143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8"/>
    <d v="2020-04-07T00:00:00"/>
    <m/>
    <n v="33835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4122"/>
    <s v="1340580.45"/>
    <s v="111715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09"/>
    <d v="2011-09-13T00:00:00"/>
    <n v="22079869"/>
    <d v="2020-04-07T00:00:00"/>
    <m/>
    <n v="338354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53"/>
    <n v="423832"/>
    <n v="3194"/>
    <s v="1132180.76"/>
    <s v="94348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1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2423"/>
    <s v="969712.41"/>
    <s v="8080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2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8"/>
    <s v="26608.3"/>
    <s v="22173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41483"/>
    <d v="2011-09-15T00:00:00"/>
    <m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606"/>
    <s v="2173475.27"/>
    <s v="1811229.39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4"/>
    <d v="2011-09-15T00:00:00"/>
    <d v="2022-04-19T00:00:00"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5"/>
    <d v="2011-09-15T00:00:00"/>
    <d v="2022-07-28T00:00:00"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41486"/>
    <d v="2011-09-15T00:00:00"/>
    <d v="2017-08-18T00:00:00"/>
    <n v="338959"/>
    <d v="2019-11-06T00:00:00"/>
    <m/>
    <s v="Наземный POS без выносной клавиатуры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4"/>
    <d v="2011-09-15T00:00:00"/>
    <n v="23575684"/>
    <d v="2021-05-17T00:00:00"/>
    <d v="2022-09-07T00:00:00"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5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5809"/>
    <s v="1635086.69"/>
    <s v="136257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7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237"/>
    <s v="15105.74"/>
    <s v="1258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8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7160"/>
    <s v="1981920.04"/>
    <s v="165160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4"/>
    <d v="2011-09-15T00:00:00"/>
    <n v="23575689"/>
    <d v="2021-05-17T00:00:00"/>
    <m/>
    <n v="338959"/>
    <d v="2019-11-06T00:00:00"/>
    <m/>
    <s v="ИКР - касса самообслуживания"/>
    <x v="0"/>
    <x v="155"/>
    <s v="0.62"/>
    <n v="5411"/>
    <n v="7825706086"/>
    <s v="OCH"/>
    <s v="ПЯТЕРОЧКА 1597"/>
    <s v="Приволжский федеральный округ"/>
    <s v="Респ Татарстан"/>
    <m/>
    <x v="332"/>
    <x v="654"/>
    <n v="423800"/>
    <n v="6109"/>
    <s v="1657481.72"/>
    <s v="1381234.76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0"/>
    <d v="2011-09-15T00:00:00"/>
    <d v="2022-11-29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1"/>
    <d v="2011-09-15T00:00:00"/>
    <d v="2022-12-07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2"/>
    <d v="2011-09-15T00:00:00"/>
    <d v="2022-11-29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41543"/>
    <d v="2011-09-15T00:00:00"/>
    <d v="2019-07-23T00:00:00"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5"/>
    <d v="2011-09-15T00:00:00"/>
    <n v="10219481"/>
    <d v="2014-12-30T00:00:00"/>
    <m/>
    <n v="3390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6572"/>
    <s v="2581085.15"/>
    <s v="2150904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25"/>
    <d v="2011-09-15T00:00:00"/>
    <n v="27874948"/>
    <d v="2022-11-25T00:00:00"/>
    <m/>
    <n v="3390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7146"/>
    <s v="2836369.77"/>
    <s v="2363641.4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25"/>
    <d v="2011-09-15T00:00:00"/>
    <n v="27989750"/>
    <d v="2022-12-06T00:00:00"/>
    <m/>
    <n v="3390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Менделеевский р-н"/>
    <x v="336"/>
    <x v="655"/>
    <n v="423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1957"/>
    <d v="2011-09-27T00:00:00"/>
    <n v="51626"/>
    <d v="2011-09-27T00:00:00"/>
    <d v="2017-08-18T00:00:00"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7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686"/>
    <s v="632036.93"/>
    <s v="52669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8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"/>
    <s v="413.92"/>
    <s v="34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1957"/>
    <d v="2011-09-27T00:00:00"/>
    <n v="51629"/>
    <d v="2011-09-27T00:00:00"/>
    <m/>
    <n v="34155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56"/>
    <n v="420104"/>
    <n v="11569"/>
    <s v="4391137.59"/>
    <s v="365928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89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3455"/>
    <s v="1290223.66"/>
    <s v="1075186.3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49"/>
    <d v="2011-10-11T00:00:00"/>
    <n v="68891"/>
    <d v="2011-10-11T00:00:00"/>
    <d v="2018-10-16T00:00:00"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93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2630"/>
    <s v="974117.62"/>
    <s v="811764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49"/>
    <d v="2011-10-11T00:00:00"/>
    <n v="68895"/>
    <d v="2011-10-11T00:00:00"/>
    <m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12780"/>
    <s v="4738232.06"/>
    <s v="3948526.71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49"/>
    <d v="2011-10-11T00:00:00"/>
    <n v="68897"/>
    <d v="2011-10-11T00:00:00"/>
    <d v="2018-10-16T00:00:00"/>
    <n v="3449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7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68899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3413"/>
    <s v="1600314.77"/>
    <s v="1333595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68901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8811"/>
    <s v="3940397.71"/>
    <s v="328366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2"/>
    <d v="2011-10-11T00:00:00"/>
    <d v="2018-10-16T00:00:00"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3"/>
    <d v="2011-10-11T00:00:00"/>
    <m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68905"/>
    <d v="2011-10-11T00:00:00"/>
    <d v="2017-08-18T00:00:00"/>
    <n v="34490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0"/>
    <d v="2011-10-11T00:00:00"/>
    <n v="22987805"/>
    <d v="2020-12-16T00:00:00"/>
    <d v="2023-02-10T00:00:00"/>
    <n v="34490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4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3818"/>
    <s v="1197284.5"/>
    <s v="99773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5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4433"/>
    <s v="1357763.02"/>
    <s v="113146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6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5059"/>
    <s v="1639489.87"/>
    <s v="136624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0"/>
    <d v="2011-10-11T00:00:00"/>
    <n v="28374577"/>
    <d v="2023-02-20T00:00:00"/>
    <m/>
    <n v="34490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8"/>
    <n v="423577"/>
    <n v="784"/>
    <s v="227197.48"/>
    <s v="18933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68907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12476"/>
    <s v="4808942.62"/>
    <s v="400745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68909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8238"/>
    <s v="3214372.2"/>
    <s v="2678643.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1"/>
    <d v="2011-10-11T00:00:00"/>
    <d v="2018-10-16T00:00:00"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3"/>
    <d v="2011-10-11T00:00:00"/>
    <m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051"/>
    <d v="2011-10-11T00:00:00"/>
    <n v="68915"/>
    <d v="2011-10-11T00:00:00"/>
    <d v="2018-10-16T00:00:00"/>
    <n v="3449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051"/>
    <d v="2011-10-11T00:00:00"/>
    <n v="20461478"/>
    <d v="2018-06-06T00:00:00"/>
    <m/>
    <n v="344910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Нижнекамский р-н"/>
    <x v="327"/>
    <x v="659"/>
    <n v="423575"/>
    <n v="677"/>
    <s v="246463.97"/>
    <s v="20538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19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4136"/>
    <s v="1480276.6"/>
    <s v="123356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0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7791"/>
    <s v="3870709.58"/>
    <s v="322559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1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355"/>
    <s v="172186.48"/>
    <s v="143488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123522"/>
    <d v="2011-11-18T00:00:00"/>
    <m/>
    <n v="354740"/>
    <d v="2019-11-06T00:00:00"/>
    <m/>
    <s v="Наземный POS без выносной клавиатуры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1635"/>
    <s v="540851.34"/>
    <s v="45070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226"/>
    <d v="2011-11-18T00:00:00"/>
    <n v="24522895"/>
    <d v="2022-02-15T00:00:00"/>
    <m/>
    <n v="354740"/>
    <d v="2019-11-06T00:00:00"/>
    <m/>
    <s v="ИКР - касса самообслуживания"/>
    <x v="0"/>
    <x v="155"/>
    <s v="0.62"/>
    <n v="5411"/>
    <n v="7825706086"/>
    <s v="OCH"/>
    <s v="ПЯТЕРОЧКА 1806"/>
    <s v="Приволжский федеральный округ"/>
    <s v="Респ Татарстан"/>
    <s v="Буинский р-н"/>
    <x v="337"/>
    <x v="660"/>
    <n v="422430"/>
    <n v="3235"/>
    <s v="1145343.67"/>
    <s v="954453.05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55734"/>
    <d v="2011-12-06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1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2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3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4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5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6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7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8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39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0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1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2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3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4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5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6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7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362"/>
    <d v="2011-12-06T00:00:00"/>
    <n v="170848"/>
    <d v="2011-12-12T00:00:00"/>
    <d v="2014-08-01T00:00:00"/>
    <n v="36047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661"/>
    <n v="4225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0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5257"/>
    <s v="1945128.78"/>
    <s v="162094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1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5040"/>
    <s v="2075919.23"/>
    <s v="1729932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51"/>
    <d v="2011-12-23T00:00:00"/>
    <n v="192002"/>
    <d v="2011-12-23T00:00:00"/>
    <m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6877"/>
    <s v="2699372.01"/>
    <s v="2249476.67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51"/>
    <d v="2011-12-23T00:00:00"/>
    <n v="192003"/>
    <d v="2011-12-23T00:00:00"/>
    <d v="2017-08-18T00:00:00"/>
    <n v="36707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332"/>
    <x v="662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5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2123"/>
    <s v="941696.22"/>
    <s v="78474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6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6583"/>
    <s v="3042345.4"/>
    <s v="253528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493"/>
    <d v="2012-01-12T00:00:00"/>
    <n v="202457"/>
    <d v="2012-01-12T00:00:00"/>
    <m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3710"/>
    <s v="1675019.14"/>
    <s v="1395849.2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93"/>
    <d v="2012-01-12T00:00:00"/>
    <n v="202458"/>
    <d v="2012-01-12T00:00:00"/>
    <d v="2012-01-16T00:00:00"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493"/>
    <d v="2012-01-12T00:00:00"/>
    <n v="202459"/>
    <d v="2012-01-12T00:00:00"/>
    <d v="2012-01-16T00:00:00"/>
    <n v="3695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Заинский р-н"/>
    <x v="339"/>
    <x v="663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5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315"/>
    <s v="591643.77"/>
    <s v="493036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6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1280"/>
    <s v="4855710.58"/>
    <s v="404642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2570"/>
    <d v="2012-01-31T00:00:00"/>
    <n v="214907"/>
    <d v="2012-01-31T00:00:00"/>
    <m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1848"/>
    <s v="807149.26"/>
    <s v="67262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0"/>
    <d v="2012-01-31T00:00:00"/>
    <n v="214908"/>
    <d v="2012-01-31T00:00:00"/>
    <d v="2018-10-16T00:00:00"/>
    <n v="374259"/>
    <d v="2019-11-06T00:00:00"/>
    <m/>
    <s v="Наземный POS без выносной клавиатуры"/>
    <x v="0"/>
    <x v="155"/>
    <s v="0.62"/>
    <n v="5411"/>
    <n v="7825706086"/>
    <s v="OCH"/>
    <s v="ПЯТЕРОЧКА 1933"/>
    <s v="Приволжский федеральный округ"/>
    <s v="Респ Татарстан"/>
    <s v="Сармановский р-н"/>
    <x v="340"/>
    <x v="664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1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2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3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571"/>
    <d v="2012-01-31T00:00:00"/>
    <n v="214914"/>
    <d v="2012-01-31T00:00:00"/>
    <d v="2018-07-23T00:00:00"/>
    <n v="374261"/>
    <d v="2019-11-06T00:00:00"/>
    <m/>
    <s v="Наземный POS без выносной клавиатуры"/>
    <x v="0"/>
    <x v="155"/>
    <s v="0.62"/>
    <n v="5411"/>
    <n v="7825706086"/>
    <s v="OCH"/>
    <s v="ПЯТЕРОЧКА 1934"/>
    <s v="Приволжский федеральный округ"/>
    <s v="Респ Татарстан"/>
    <s v="Сармановский р-н"/>
    <x v="340"/>
    <x v="665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2862"/>
    <d v="2012-04-11T00:00:00"/>
    <n v="262163"/>
    <d v="2012-04-11T00:00:00"/>
    <d v="2017-10-20T00:00:00"/>
    <n v="396697"/>
    <d v="2022-03-24T00:00:00"/>
    <m/>
    <s v="Наземный POS без выносной клавиатуры"/>
    <x v="1"/>
    <x v="156"/>
    <d v="1948-01-01T00:00:00"/>
    <n v="5200"/>
    <n v="1650078006"/>
    <s v="OCH"/>
    <s v="АГАТ ДОМ И САД"/>
    <s v="Приволжский федеральный округ"/>
    <s v="Респ Татарстан"/>
    <s v="Альметьевский р-н"/>
    <x v="321"/>
    <x v="666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2"/>
    <d v="2012-04-11T00:00:00"/>
    <n v="262164"/>
    <d v="2012-04-11T00:00:00"/>
    <d v="2017-10-20T00:00:00"/>
    <n v="396697"/>
    <d v="2022-03-24T00:00:00"/>
    <m/>
    <s v="Наземный POS без выносной клавиатуры"/>
    <x v="1"/>
    <x v="156"/>
    <d v="1948-01-01T00:00:00"/>
    <n v="5200"/>
    <n v="1650078006"/>
    <s v="OCH"/>
    <s v="АГАТ ДОМ И САД"/>
    <s v="Приволжский федеральный округ"/>
    <s v="Респ Татарстан"/>
    <s v="Альметьевский р-н"/>
    <x v="321"/>
    <x v="666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24241"/>
    <d v="2013-12-05T00:00:00"/>
    <d v="2018-10-29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62169"/>
    <d v="2012-04-11T00:00:00"/>
    <d v="2021-02-12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63"/>
    <d v="2012-04-11T00:00:00"/>
    <n v="262170"/>
    <d v="2012-04-11T00:00:00"/>
    <d v="2019-01-25T00:00:00"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1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5842"/>
    <s v="7776316.78"/>
    <s v="6480263.98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2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4619"/>
    <s v="7563496.38"/>
    <s v="6302913.6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3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1849"/>
    <s v="2988028.96"/>
    <s v="2490024.1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4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11"/>
    <s v="25537.34"/>
    <s v="21281.11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63"/>
    <d v="2012-04-11T00:00:00"/>
    <n v="262175"/>
    <d v="2012-04-11T00:00:00"/>
    <m/>
    <n v="396699"/>
    <d v="2022-03-24T00:00:00"/>
    <m/>
    <s v="Наземный POS без выносной клавиатуры"/>
    <x v="1"/>
    <x v="156"/>
    <d v="1948-01-01T00:00:00"/>
    <n v="5411"/>
    <n v="1650078006"/>
    <s v="OCH"/>
    <s v="CASH &amp; CARRY"/>
    <s v="Приволжский федеральный округ"/>
    <s v="Респ Татарстан"/>
    <s v="Альметьевский р-н"/>
    <x v="321"/>
    <x v="667"/>
    <n v="423458"/>
    <n v="2437"/>
    <s v="949809.51"/>
    <s v="791507.92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66"/>
    <d v="2012-04-16T00:00:00"/>
    <d v="2023-08-02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67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2285"/>
    <s v="5572745.05"/>
    <s v="4643954.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68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3389"/>
    <s v="7927276.89"/>
    <s v="6606064.07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69"/>
    <d v="2012-04-16T00:00:00"/>
    <d v="2023-04-07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70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2281"/>
    <s v="5171622.9"/>
    <s v="4309685.7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71271"/>
    <d v="2012-04-16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1671"/>
    <s v="3841913.98"/>
    <s v="3201594.98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72"/>
    <d v="2012-04-16T00:00:00"/>
    <d v="2021-04-21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71273"/>
    <d v="2012-04-16T00:00:00"/>
    <d v="2023-04-07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694293"/>
    <d v="2013-02-22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1981"/>
    <s v="984102.07"/>
    <s v="820085.0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10741134"/>
    <d v="2016-06-10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50"/>
    <s v="471202.54"/>
    <s v="392668.78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794412"/>
    <d v="2019-12-18T00:00:00"/>
    <d v="2019-12-24T00:00:00"/>
    <n v="398014"/>
    <d v="2022-03-24T00:00:00"/>
    <m/>
    <s v="mPOS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794414"/>
    <d v="2019-12-18T00:00:00"/>
    <d v="2019-12-24T00:00:00"/>
    <n v="398014"/>
    <d v="2022-03-24T00:00:00"/>
    <m/>
    <s v="mPOS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816402"/>
    <d v="2019-12-25T00:00:00"/>
    <d v="2021-04-20T00:00:00"/>
    <n v="398014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4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5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21976346"/>
    <d v="2020-03-04T00:00:00"/>
    <d v="2021-04-20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76"/>
    <d v="2012-04-16T00:00:00"/>
    <n v="29969490"/>
    <d v="2023-07-12T00:00:00"/>
    <d v="2023-08-02T00:00:00"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4"/>
    <s v="163870.82"/>
    <s v="136559.01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30247908"/>
    <d v="2023-08-01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76"/>
    <d v="2012-04-16T00:00:00"/>
    <n v="30247909"/>
    <d v="2023-08-01T00:00:00"/>
    <m/>
    <n v="398014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94"/>
    <d v="2012-04-17T00:00:00"/>
    <n v="272603"/>
    <d v="2012-04-17T00:00:00"/>
    <d v="2023-05-26T00:00:00"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0"/>
    <n v="0"/>
    <n v="0"/>
    <n v="0"/>
    <n v="0"/>
    <m/>
    <m/>
    <n v="168150001"/>
  </r>
  <r>
    <d v="2023-07-01T00:00:00"/>
    <d v="2023-07-31T00:00:00"/>
    <s v="2023-07"/>
    <s v="Волго-Вятский банк"/>
    <x v="0"/>
    <n v="230000002894"/>
    <d v="2012-04-17T00:00:00"/>
    <n v="272604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4431"/>
    <s v="6041973.5"/>
    <s v="5034977.91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5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4140"/>
    <s v="5472008.82"/>
    <s v="4560007.3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6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3333"/>
    <s v="4311351.29"/>
    <s v="3592792.74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2894"/>
    <d v="2012-04-17T00:00:00"/>
    <n v="272607"/>
    <d v="2012-04-17T00:00:00"/>
    <d v="2017-10-25T00:00:00"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272608"/>
    <d v="2012-04-17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559"/>
    <s v="705091.55"/>
    <s v="587576.2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2894"/>
    <d v="2012-04-17T00:00:00"/>
    <n v="926395"/>
    <d v="2013-08-02T00:00:00"/>
    <m/>
    <n v="398881"/>
    <d v="2022-03-24T00:00:00"/>
    <m/>
    <s v="Наземный POS без выносной клавиатуры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s v="Чистопольский р-н"/>
    <x v="341"/>
    <x v="669"/>
    <n v="422980"/>
    <n v="3020"/>
    <s v="1301914.69"/>
    <s v="1084928.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5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2003"/>
    <s v="2362748.68"/>
    <s v="1968957.2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6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1458"/>
    <s v="1868624.94"/>
    <s v="1557187.4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7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639"/>
    <s v="933496.17"/>
    <s v="777913.47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8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3003"/>
    <s v="3603820.64"/>
    <s v="3003183.8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59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4560"/>
    <s v="5679833.79"/>
    <s v="4733194.8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05336"/>
    <d v="2013-05-14T00:00:00"/>
    <n v="773060"/>
    <d v="2013-05-14T00:00:00"/>
    <m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2309"/>
    <s v="888326.42"/>
    <s v="740272.01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1"/>
    <d v="2013-05-14T00:00:00"/>
    <d v="2019-07-17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2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3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5336"/>
    <d v="2013-05-14T00:00:00"/>
    <n v="773064"/>
    <d v="2013-05-14T00:00:00"/>
    <d v="2018-10-30T00:00:00"/>
    <n v="57029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Бугульминский р-н"/>
    <x v="323"/>
    <x v="670"/>
    <n v="423231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06545"/>
    <d v="2013-08-16T00:00:00"/>
    <n v="963790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1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2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6545"/>
    <d v="2013-08-16T00:00:00"/>
    <n v="963793"/>
    <d v="2013-08-16T00:00:00"/>
    <d v="2014-04-30T00:00:00"/>
    <n v="622658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16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23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230000007730"/>
    <d v="2013-10-25T00:00:00"/>
    <n v="722134"/>
    <d v="2013-10-25T00:00:00"/>
    <d v="2013-10-31T00:00:00"/>
    <n v="65897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230000009197"/>
    <d v="2014-02-03T00:00:00"/>
    <n v="606957"/>
    <d v="2014-02-03T00:00:00"/>
    <m/>
    <n v="823663"/>
    <d v="2019-08-19T00:00:00"/>
    <m/>
    <s v="Наземный POS без выносной клавиатуры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3953"/>
    <s v="1814202.5"/>
    <s v="1814202.5"/>
    <n v="0"/>
    <n v="0"/>
    <n v="49205603"/>
    <n v="4.0802810061999997E+19"/>
    <m/>
  </r>
  <r>
    <d v="2023-07-01T00:00:00"/>
    <d v="2023-07-31T00:00:00"/>
    <m/>
    <s v="Волго-Вятский банк"/>
    <x v="0"/>
    <n v="230000009197"/>
    <d v="2014-02-03T00:00:00"/>
    <n v="21456269"/>
    <d v="2019-08-19T00:00:00"/>
    <d v="2020-06-29T00:00:00"/>
    <n v="823663"/>
    <d v="2019-08-19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0000009197"/>
    <d v="2014-02-03T00:00:00"/>
    <n v="22633315"/>
    <d v="2020-09-29T00:00:00"/>
    <d v="2020-10-01T00:00:00"/>
    <n v="823663"/>
    <d v="2019-08-19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342"/>
    <x v="673"/>
    <n v="42206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0000010031"/>
    <d v="2014-03-25T00:00:00"/>
    <n v="327626"/>
    <d v="2014-03-25T00:00:00"/>
    <m/>
    <n v="853946"/>
    <d v="2019-06-26T00:00:00"/>
    <m/>
    <s v="Наземный POS без выносной клавиатуры"/>
    <x v="2"/>
    <x v="158"/>
    <n v="1"/>
    <n v="5331"/>
    <n v="164601413755"/>
    <s v="UCH"/>
    <s v="ИП КОЛЧИН  ВР"/>
    <s v="Приволжский федеральный округ"/>
    <s v="Респ Татарстан"/>
    <s v="Елабужский р-н"/>
    <x v="343"/>
    <x v="674"/>
    <n v="423638"/>
    <n v="2368"/>
    <n v="944507"/>
    <n v="944507"/>
    <n v="0"/>
    <n v="0"/>
    <n v="49205603"/>
    <n v="4.0802810762410099E+19"/>
    <m/>
  </r>
  <r>
    <d v="2023-07-01T00:00:00"/>
    <d v="2023-07-31T00:00:00"/>
    <m/>
    <s v="Волго-Вятский банк"/>
    <x v="0"/>
    <n v="230000010031"/>
    <d v="2014-03-25T00:00:00"/>
    <n v="21320835"/>
    <d v="2019-06-26T00:00:00"/>
    <d v="2022-09-07T00:00:00"/>
    <n v="853946"/>
    <d v="2019-06-26T00:00:00"/>
    <m/>
    <s v="ИКР - касса с кассиром"/>
    <x v="2"/>
    <x v="158"/>
    <n v="1"/>
    <n v="5331"/>
    <n v="164601413755"/>
    <s v="UCH"/>
    <s v="ИП КОЛЧИН  ВР"/>
    <s v="Приволжский федеральный округ"/>
    <s v="Респ Татарстан"/>
    <s v="Елабужский р-н"/>
    <x v="343"/>
    <x v="674"/>
    <n v="423638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230000010418"/>
    <d v="2014-04-11T00:00:00"/>
    <n v="286341"/>
    <d v="2014-04-11T00:00:00"/>
    <d v="2019-12-24T00:00:00"/>
    <n v="867334"/>
    <d v="2019-12-21T00:00:00"/>
    <d v="2020-10-22T00:00:00"/>
    <s v="Переносной POS-терминал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4"/>
    <x v="67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8"/>
    <d v="2014-04-11T00:00:00"/>
    <n v="21806346"/>
    <d v="2019-12-21T00:00:00"/>
    <d v="2023-07-03T00:00:00"/>
    <n v="867334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4"/>
    <x v="676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9"/>
    <d v="2014-04-11T00:00:00"/>
    <n v="286366"/>
    <d v="2014-04-11T00:00:00"/>
    <d v="2019-12-24T00:00:00"/>
    <n v="867335"/>
    <d v="2019-12-21T00:00:00"/>
    <d v="2020-10-22T00:00:00"/>
    <s v="Наземный POS без выносной клавиатуры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5"/>
    <x v="677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0419"/>
    <d v="2014-04-11T00:00:00"/>
    <n v="21806355"/>
    <d v="2019-12-21T00:00:00"/>
    <d v="2023-02-10T00:00:00"/>
    <n v="867335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ПРОДУКТЫ SMT"/>
    <s v="Приволжский федеральный округ"/>
    <s v="Респ Татарстан"/>
    <s v="Нурлатский р-н"/>
    <x v="345"/>
    <x v="677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1003"/>
    <d v="2014-05-19T00:00:00"/>
    <n v="10001735"/>
    <d v="2014-05-19T00:00:00"/>
    <d v="2019-11-13T00:00:00"/>
    <n v="888163"/>
    <d v="2019-10-29T00:00:00"/>
    <m/>
    <s v="Наземный POS без выносной клавиатуры"/>
    <x v="2"/>
    <x v="160"/>
    <n v="2"/>
    <n v="5499"/>
    <n v="1616020260"/>
    <s v="UCH"/>
    <s v="ПРОДУКТЫ ПИТАНИЯ"/>
    <s v="Приволжский федеральный округ"/>
    <s v="Респ Татарстан"/>
    <s v="Высокогорский р-н"/>
    <x v="346"/>
    <x v="678"/>
    <n v="422723"/>
    <n v="0"/>
    <n v="0"/>
    <n v="0"/>
    <n v="0"/>
    <n v="0"/>
    <n v="49205603"/>
    <n v="4.0702810362159997E+19"/>
    <n v="161601001"/>
  </r>
  <r>
    <d v="2023-07-01T00:00:00"/>
    <d v="2023-07-31T00:00:00"/>
    <s v="2023-07"/>
    <s v="Волго-Вятский банк"/>
    <x v="0"/>
    <n v="230000011003"/>
    <d v="2014-05-19T00:00:00"/>
    <n v="21627372"/>
    <d v="2019-10-29T00:00:00"/>
    <m/>
    <n v="888163"/>
    <d v="2019-10-29T00:00:00"/>
    <m/>
    <s v="ИКР - касса с кассиром"/>
    <x v="2"/>
    <x v="160"/>
    <n v="2"/>
    <n v="5499"/>
    <n v="1616020260"/>
    <s v="UCH"/>
    <s v="ПРОДУКТЫ ПИТАНИЯ"/>
    <s v="Приволжский федеральный округ"/>
    <s v="Респ Татарстан"/>
    <s v="Высокогорский р-н"/>
    <x v="346"/>
    <x v="678"/>
    <n v="422723"/>
    <n v="843"/>
    <s v="225005.37"/>
    <s v="225005.37"/>
    <n v="0"/>
    <n v="0"/>
    <n v="49205603"/>
    <n v="4.0702810362159997E+19"/>
    <n v="161601001"/>
  </r>
  <r>
    <d v="2023-07-01T00:00:00"/>
    <d v="2023-07-31T00:00:00"/>
    <s v="2023-07"/>
    <s v="Волго-Вятский банк"/>
    <x v="0"/>
    <n v="230000011148"/>
    <d v="2014-05-27T00:00:00"/>
    <n v="10009501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1995"/>
    <s v="2239935.71"/>
    <s v="1866613.09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2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3686"/>
    <s v="4104734.68"/>
    <s v="3420612.23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3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2573"/>
    <s v="2937871.97"/>
    <s v="2448226.6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4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2903"/>
    <s v="3518459.5"/>
    <s v="2932049.58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5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1883"/>
    <s v="2308915.69"/>
    <s v="1924096.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0000011148"/>
    <d v="2014-05-27T00:00:00"/>
    <n v="10009506"/>
    <d v="2014-05-27T00:00:00"/>
    <m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3734"/>
    <s v="1654465.69"/>
    <s v="1378721.4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1148"/>
    <d v="2014-05-27T00:00:00"/>
    <n v="10009507"/>
    <d v="2014-05-27T00:00:00"/>
    <d v="2021-02-11T00:00:00"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1148"/>
    <d v="2014-05-27T00:00:00"/>
    <n v="10009508"/>
    <d v="2014-05-27T00:00:00"/>
    <d v="2017-05-16T00:00:00"/>
    <n v="89398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Респ Татарстан"/>
    <s v="Азнакаевский р-н"/>
    <x v="322"/>
    <x v="679"/>
    <n v="42333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0000014116"/>
    <d v="2014-11-11T00:00:00"/>
    <n v="10158478"/>
    <d v="2014-11-11T00:00:00"/>
    <d v="2019-11-14T00:00:00"/>
    <n v="1004272"/>
    <d v="2019-07-26T00:00:00"/>
    <d v="2022-09-06T00:00:00"/>
    <s v="Переносной POS-терминал"/>
    <x v="2"/>
    <x v="161"/>
    <n v="1"/>
    <n v="5499"/>
    <n v="164402425763"/>
    <s v="UCH"/>
    <s v="СЕЛЬМАГ"/>
    <s v="Приволжский федеральный округ"/>
    <s v="Респ Татарстан"/>
    <s v="Альметьевский р-н"/>
    <x v="347"/>
    <x v="680"/>
    <n v="423412"/>
    <n v="0"/>
    <n v="0"/>
    <n v="0"/>
    <n v="0"/>
    <n v="0"/>
    <n v="49205603"/>
    <n v="4.0802810162360001E+19"/>
    <m/>
  </r>
  <r>
    <d v="2023-07-01T00:00:00"/>
    <d v="2023-07-31T00:00:00"/>
    <m/>
    <s v="Волго-Вятский банк"/>
    <x v="0"/>
    <n v="230000014116"/>
    <d v="2014-11-11T00:00:00"/>
    <n v="21406961"/>
    <d v="2019-07-26T00:00:00"/>
    <d v="2022-09-06T00:00:00"/>
    <n v="1004272"/>
    <d v="2019-07-26T00:00:00"/>
    <d v="2022-09-06T00:00:00"/>
    <s v="ИКР - касса с кассиром"/>
    <x v="2"/>
    <x v="161"/>
    <n v="1"/>
    <n v="5499"/>
    <n v="164402425763"/>
    <s v="UCH"/>
    <s v="СЕЛЬМАГ"/>
    <s v="Приволжский федеральный округ"/>
    <s v="Респ Татарстан"/>
    <s v="Альметьевский р-н"/>
    <x v="347"/>
    <x v="680"/>
    <n v="423412"/>
    <n v="0"/>
    <n v="0"/>
    <n v="0"/>
    <n v="0"/>
    <n v="0"/>
    <n v="49205603"/>
    <n v="4.0802810162360001E+19"/>
    <m/>
  </r>
  <r>
    <d v="2023-07-01T00:00:00"/>
    <d v="2023-07-31T00:00:00"/>
    <m/>
    <s v="Волго-Вятский банк"/>
    <x v="0"/>
    <n v="230000014250"/>
    <d v="2014-11-18T00:00:00"/>
    <n v="10165572"/>
    <d v="2014-11-18T00:00:00"/>
    <d v="2019-12-24T00:00:00"/>
    <n v="1009206"/>
    <d v="2019-12-21T00:00:00"/>
    <d v="2020-10-22T00:00:00"/>
    <s v="Наземный POS без выносной клавиатуры"/>
    <x v="2"/>
    <x v="159"/>
    <d v="2023-09-01T00:00:00"/>
    <n v="5499"/>
    <n v="1632010365"/>
    <s v="UCH"/>
    <s v="ХЫЯЛ SMT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4250"/>
    <d v="2014-11-18T00:00:00"/>
    <n v="21806369"/>
    <d v="2019-12-21T00:00:00"/>
    <d v="2023-06-02T00:00:00"/>
    <n v="1009206"/>
    <d v="2019-12-21T00:00:00"/>
    <d v="2020-10-22T00:00:00"/>
    <s v="Наземный POS с выносной клавиатурой"/>
    <x v="2"/>
    <x v="159"/>
    <d v="2023-09-01T00:00:00"/>
    <n v="5499"/>
    <n v="1632010365"/>
    <s v="UCH"/>
    <s v="ХЫЯЛ SMT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0000014313"/>
    <d v="2014-11-20T00:00:00"/>
    <n v="10169430"/>
    <d v="2014-11-20T00:00:00"/>
    <d v="2021-02-01T00:00:00"/>
    <n v="1011999"/>
    <d v="2019-11-12T00:00:00"/>
    <d v="2022-02-16T00:00:00"/>
    <s v="Наземный POS без выносной клавиатуры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4313"/>
    <d v="2014-11-20T00:00:00"/>
    <n v="21660641"/>
    <d v="2019-11-12T00:00:00"/>
    <d v="2022-03-08T00:00:00"/>
    <n v="1011999"/>
    <d v="2019-11-12T00:00:00"/>
    <d v="2022-02-16T00:00:00"/>
    <s v="ИКР - касса с кассиром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4313"/>
    <d v="2014-11-20T00:00:00"/>
    <n v="22539465"/>
    <d v="2020-09-08T00:00:00"/>
    <d v="2023-06-01T00:00:00"/>
    <n v="1011999"/>
    <d v="2019-11-12T00:00:00"/>
    <d v="2022-02-16T00:00:00"/>
    <s v="ИКР - касса с кассиром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4313"/>
    <d v="2014-11-20T00:00:00"/>
    <n v="23144649"/>
    <d v="2021-01-26T00:00:00"/>
    <m/>
    <n v="1011999"/>
    <d v="2019-11-12T00:00:00"/>
    <d v="2022-02-16T00:00:00"/>
    <s v="Наземный POS без выносной клавиатуры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2059"/>
    <s v="598497.48"/>
    <s v="598497.48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4313"/>
    <d v="2014-11-20T00:00:00"/>
    <n v="24197431"/>
    <d v="2021-11-05T00:00:00"/>
    <m/>
    <n v="1011999"/>
    <d v="2019-11-12T00:00:00"/>
    <d v="2022-02-16T00:00:00"/>
    <s v="Наземный POS с выносной клавиатурой"/>
    <x v="2"/>
    <x v="162"/>
    <d v="2023-05-01T00:00:00"/>
    <n v="5331"/>
    <n v="160111763954"/>
    <s v="UCH"/>
    <s v="ИП ТИМОФЕЕВА В.В."/>
    <s v="Приволжский федеральный округ"/>
    <s v="Респ Татарстан"/>
    <s v="Агрызский р-н"/>
    <x v="349"/>
    <x v="682"/>
    <n v="422206"/>
    <n v="619"/>
    <n v="201569"/>
    <n v="201569"/>
    <n v="0"/>
    <n v="0"/>
    <n v="49205603"/>
    <n v="4.0802810962000003E+19"/>
    <m/>
  </r>
  <r>
    <d v="2023-07-01T00:00:00"/>
    <d v="2023-07-31T00:00:00"/>
    <m/>
    <s v="Волго-Вятский банк"/>
    <x v="0"/>
    <n v="230000016443"/>
    <d v="2015-04-01T00:00:00"/>
    <n v="10292880"/>
    <d v="2015-04-01T00:00:00"/>
    <d v="2021-02-03T00:00:00"/>
    <n v="1106097"/>
    <d v="2019-06-28T00:00:00"/>
    <m/>
    <s v="Наземный POS без выносной клавиатуры"/>
    <x v="2"/>
    <x v="163"/>
    <n v="1"/>
    <n v="5200"/>
    <n v="164446843990"/>
    <s v="UCH"/>
    <s v="МАГАЗИН КИБЕТ"/>
    <s v="Приволжский федеральный округ"/>
    <s v="Респ Татарстан"/>
    <s v="Альметьевский р-н"/>
    <x v="350"/>
    <x v="683"/>
    <n v="423411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016443"/>
    <d v="2015-04-01T00:00:00"/>
    <n v="21329348"/>
    <d v="2019-06-28T00:00:00"/>
    <m/>
    <n v="1106097"/>
    <d v="2019-06-28T00:00:00"/>
    <m/>
    <s v="ИКР - касса с кассиром"/>
    <x v="2"/>
    <x v="163"/>
    <n v="1"/>
    <n v="5200"/>
    <n v="164446843990"/>
    <s v="UCH"/>
    <s v="МАГАЗИН КИБЕТ"/>
    <s v="Приволжский федеральный округ"/>
    <s v="Респ Татарстан"/>
    <s v="Альметьевский р-н"/>
    <x v="350"/>
    <x v="683"/>
    <n v="423411"/>
    <n v="1838"/>
    <s v="543521.85"/>
    <s v="543521.85"/>
    <n v="0"/>
    <n v="0"/>
    <n v="49205603"/>
    <n v="4.0802810662000001E+19"/>
    <m/>
  </r>
  <r>
    <d v="2023-07-01T00:00:00"/>
    <d v="2023-07-31T00:00:00"/>
    <m/>
    <s v="Волго-Вятский банк"/>
    <x v="0"/>
    <n v="230000016911"/>
    <d v="2015-04-27T00:00:00"/>
    <n v="10316898"/>
    <d v="2015-04-27T00:00:00"/>
    <d v="2022-09-13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6911"/>
    <d v="2015-04-27T00:00:00"/>
    <n v="20870667"/>
    <d v="2018-12-04T00:00:00"/>
    <m/>
    <n v="1125415"/>
    <d v="2019-11-12T00:00:00"/>
    <d v="2022-02-16T00:00:00"/>
    <s v="Наземный POS с выносной клавиатурой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733"/>
    <s v="239019.6"/>
    <s v="239019.6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2664348"/>
    <d v="2020-10-07T00:00:00"/>
    <d v="2022-07-18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2664349"/>
    <d v="2020-10-07T00:00:00"/>
    <d v="2021-10-20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0000016911"/>
    <d v="2015-04-27T00:00:00"/>
    <n v="24474038"/>
    <d v="2022-01-31T00:00:00"/>
    <d v="2022-04-19T00:00:00"/>
    <n v="1125415"/>
    <d v="2019-11-12T00:00:00"/>
    <d v="2022-02-16T00:00:00"/>
    <s v="ИКР - касса с кассиром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6911"/>
    <d v="2015-04-27T00:00:00"/>
    <n v="25294616"/>
    <d v="2022-08-01T00:00:00"/>
    <m/>
    <n v="1125415"/>
    <d v="2019-11-12T00:00:00"/>
    <d v="2022-02-16T00:00:00"/>
    <s v="Наземный POS с выносной клавиатурой"/>
    <x v="2"/>
    <x v="162"/>
    <d v="2023-05-01T00:00:00"/>
    <n v="5499"/>
    <n v="160111763954"/>
    <s v="UCH"/>
    <s v="ИП ТИМОФЕЕВА В.В."/>
    <s v="Приволжский федеральный округ"/>
    <s v="Респ Татарстан"/>
    <s v="Агрызский р-н"/>
    <x v="351"/>
    <x v="684"/>
    <n v="422204"/>
    <n v="2758"/>
    <s v="870940.66"/>
    <s v="870940.66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7864"/>
    <d v="2015-06-30T00:00:00"/>
    <n v="10371875"/>
    <d v="2015-06-30T00:00:00"/>
    <m/>
    <n v="1168685"/>
    <d v="2019-11-12T00:00:00"/>
    <d v="2022-02-16T00:00:00"/>
    <s v="ИКР - касса с кассиром"/>
    <x v="2"/>
    <x v="162"/>
    <d v="2023-05-01T00:00:00"/>
    <n v="5411"/>
    <n v="160111763954"/>
    <s v="UCH"/>
    <s v="СЕЛЬСКИЙ"/>
    <s v="Приволжский федеральный округ"/>
    <s v="Респ Татарстан"/>
    <s v="Агрызский р-н"/>
    <x v="349"/>
    <x v="682"/>
    <n v="422206"/>
    <n v="979"/>
    <s v="299255.92"/>
    <s v="299255.92"/>
    <n v="0"/>
    <n v="0"/>
    <n v="49205603"/>
    <n v="4.0802810962000003E+19"/>
    <m/>
  </r>
  <r>
    <d v="2023-07-01T00:00:00"/>
    <d v="2023-07-31T00:00:00"/>
    <s v="2023-07"/>
    <s v="Волго-Вятский банк"/>
    <x v="0"/>
    <n v="230000017889"/>
    <d v="2015-07-02T00:00:00"/>
    <n v="10373283"/>
    <d v="2015-07-02T00:00:00"/>
    <m/>
    <n v="1169806"/>
    <d v="2019-09-24T00:00:00"/>
    <m/>
    <s v="Наземный POS без выносной клавиатуры"/>
    <x v="2"/>
    <x v="164"/>
    <d v="2023-04-02T00:00:00"/>
    <n v="5499"/>
    <n v="164400175564"/>
    <s v="UCH"/>
    <s v="ИЗГЕ"/>
    <s v="Приволжский федеральный округ"/>
    <s v="Респ Татарстан"/>
    <s v="Альметьевский р-н"/>
    <x v="352"/>
    <x v="685"/>
    <n v="423441"/>
    <n v="513"/>
    <n v="139961"/>
    <n v="139961"/>
    <n v="0"/>
    <n v="0"/>
    <n v="49205603"/>
    <n v="4.0802810361999999E+19"/>
    <m/>
  </r>
  <r>
    <d v="2023-07-01T00:00:00"/>
    <d v="2023-07-31T00:00:00"/>
    <s v="2023-07"/>
    <s v="Волго-Вятский банк"/>
    <x v="0"/>
    <n v="230000017889"/>
    <d v="2015-07-02T00:00:00"/>
    <n v="21543856"/>
    <d v="2019-09-24T00:00:00"/>
    <m/>
    <n v="1169806"/>
    <d v="2019-09-24T00:00:00"/>
    <m/>
    <s v="ИКР - касса с кассиром"/>
    <x v="2"/>
    <x v="164"/>
    <d v="2023-04-02T00:00:00"/>
    <n v="5499"/>
    <n v="164400175564"/>
    <s v="UCH"/>
    <s v="ИЗГЕ"/>
    <s v="Приволжский федеральный округ"/>
    <s v="Респ Татарстан"/>
    <s v="Альметьевский р-н"/>
    <x v="352"/>
    <x v="685"/>
    <n v="423441"/>
    <n v="1009"/>
    <n v="270827"/>
    <n v="270827"/>
    <n v="0"/>
    <n v="0"/>
    <n v="49205603"/>
    <n v="4.0802810361999999E+19"/>
    <m/>
  </r>
  <r>
    <d v="2023-07-01T00:00:00"/>
    <d v="2023-07-31T00:00:00"/>
    <s v="2023-07"/>
    <s v="Волго-Вятский банк"/>
    <x v="0"/>
    <n v="230000044125"/>
    <d v="2015-09-22T00:00:00"/>
    <n v="10442996"/>
    <d v="2015-09-22T00:00:00"/>
    <m/>
    <n v="1223060"/>
    <d v="2019-09-19T00:00:00"/>
    <m/>
    <s v="Наземный POS без выносной клавиатуры"/>
    <x v="2"/>
    <x v="165"/>
    <d v="2023-08-01T00:00:00"/>
    <n v="5499"/>
    <n v="165102875410"/>
    <s v="UCH"/>
    <s v="АЛПАР"/>
    <s v="Приволжский федеральный округ"/>
    <s v="Респ Татарстан"/>
    <s v="Нижнекамский р-н"/>
    <x v="353"/>
    <x v="437"/>
    <n v="423559"/>
    <n v="2241"/>
    <s v="625577.2"/>
    <s v="625577.2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044125"/>
    <d v="2015-09-22T00:00:00"/>
    <n v="21532597"/>
    <d v="2019-09-19T00:00:00"/>
    <m/>
    <n v="1223060"/>
    <d v="2019-09-19T00:00:00"/>
    <m/>
    <s v="ИКР - касса с кассиром"/>
    <x v="2"/>
    <x v="165"/>
    <d v="2023-08-01T00:00:00"/>
    <n v="5499"/>
    <n v="165102875410"/>
    <s v="UCH"/>
    <s v="АЛПАР"/>
    <s v="Приволжский федеральный округ"/>
    <s v="Респ Татарстан"/>
    <s v="Нижнекамский р-н"/>
    <x v="353"/>
    <x v="437"/>
    <n v="423559"/>
    <n v="1626"/>
    <s v="389254.89"/>
    <s v="389254.89"/>
    <n v="0"/>
    <n v="0"/>
    <n v="49205603"/>
    <n v="4.0802810662000001E+19"/>
    <m/>
  </r>
  <r>
    <d v="2023-07-01T00:00:00"/>
    <d v="2023-07-31T00:00:00"/>
    <m/>
    <s v="Волго-Вятский банк"/>
    <x v="0"/>
    <n v="230000104147"/>
    <d v="2015-12-28T00:00:00"/>
    <n v="10566742"/>
    <d v="2015-12-28T00:00:00"/>
    <d v="2018-12-10T00:00:00"/>
    <n v="1305012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686"/>
    <n v="420124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0000104807"/>
    <d v="2016-02-02T00:00:00"/>
    <n v="10593355"/>
    <d v="2016-02-02T00:00:00"/>
    <d v="2020-11-06T00:00:00"/>
    <n v="1325212"/>
    <d v="2019-11-21T00:00:00"/>
    <m/>
    <s v="Наземный POS без выносной клавиатуры"/>
    <x v="2"/>
    <x v="167"/>
    <d v="2023-05-02T00:00:00"/>
    <n v="5499"/>
    <n v="162403342837"/>
    <s v="UCH"/>
    <s v="ИП Гарипова ЛТ Кирби"/>
    <s v="Приволжский федеральный округ"/>
    <s v="Респ Татарстан"/>
    <s v="Лаишевский р-н"/>
    <x v="354"/>
    <x v="687"/>
    <n v="42262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0000104807"/>
    <d v="2016-02-02T00:00:00"/>
    <n v="21688165"/>
    <d v="2019-11-21T00:00:00"/>
    <d v="2023-02-09T00:00:00"/>
    <n v="1325212"/>
    <d v="2019-11-21T00:00:00"/>
    <m/>
    <s v="ИКР - касса с кассиром"/>
    <x v="2"/>
    <x v="167"/>
    <d v="2023-05-02T00:00:00"/>
    <n v="5499"/>
    <n v="162403342837"/>
    <s v="UCH"/>
    <s v="ИП Гарипова ЛТ Кирби"/>
    <s v="Приволжский федеральный округ"/>
    <s v="Респ Татарстан"/>
    <s v="Лаишевский р-н"/>
    <x v="354"/>
    <x v="687"/>
    <n v="422624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04808"/>
    <d v="2016-02-02T00:00:00"/>
    <n v="10593356"/>
    <d v="2016-02-02T00:00:00"/>
    <m/>
    <n v="1325213"/>
    <d v="2019-11-21T00:00:00"/>
    <m/>
    <s v="Наземный POS без выносной клавиатуры"/>
    <x v="2"/>
    <x v="167"/>
    <d v="2023-05-02T00:00:00"/>
    <n v="5499"/>
    <n v="162403342837"/>
    <s v="UCH"/>
    <s v="ИП Гарипова Л.Т."/>
    <s v="Приволжский федеральный округ"/>
    <s v="Респ Татарстан"/>
    <s v="Лаишевский р-н"/>
    <x v="355"/>
    <x v="688"/>
    <n v="422612"/>
    <n v="2139"/>
    <s v="727095.5"/>
    <s v="727095.5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04808"/>
    <d v="2016-02-02T00:00:00"/>
    <n v="21687993"/>
    <d v="2019-11-21T00:00:00"/>
    <m/>
    <n v="1325213"/>
    <d v="2019-11-21T00:00:00"/>
    <m/>
    <s v="ИКР - касса с кассиром"/>
    <x v="2"/>
    <x v="167"/>
    <d v="2023-05-02T00:00:00"/>
    <n v="5499"/>
    <n v="162403342837"/>
    <s v="UCH"/>
    <s v="ИП Гарипова Л.Т."/>
    <s v="Приволжский федеральный округ"/>
    <s v="Респ Татарстан"/>
    <s v="Лаишевский р-н"/>
    <x v="355"/>
    <x v="688"/>
    <n v="422612"/>
    <n v="309"/>
    <n v="92026"/>
    <n v="92026"/>
    <n v="0"/>
    <n v="0"/>
    <n v="49205603"/>
    <n v="4.0802810662000001E+19"/>
    <m/>
  </r>
  <r>
    <d v="2023-07-01T00:00:00"/>
    <d v="2023-07-31T00:00:00"/>
    <s v="2023-07"/>
    <s v="Волго-Вятский банк"/>
    <x v="0"/>
    <n v="230000121050"/>
    <d v="2016-02-17T00:00:00"/>
    <n v="10608724"/>
    <d v="2016-02-17T00:00:00"/>
    <m/>
    <n v="1336839"/>
    <d v="2020-12-15T00:00:00"/>
    <d v="2021-02-08T00:00:00"/>
    <s v="Наземный POS без выносной клавиатуры"/>
    <x v="2"/>
    <x v="168"/>
    <d v="2023-05-02T00:00:00"/>
    <n v="5499"/>
    <n v="161701690806"/>
    <s v="UCH"/>
    <s v="ПРОДУКТОВЫЙ ДОМИК"/>
    <s v="Приволжский федеральный округ"/>
    <s v="Респ Татарстан"/>
    <s v="Дрожжановский р-н"/>
    <x v="356"/>
    <x v="689"/>
    <n v="422470"/>
    <n v="92"/>
    <n v="39555"/>
    <n v="39555"/>
    <n v="0"/>
    <n v="0"/>
    <n v="49205603"/>
    <n v="4.0802810461999997E+19"/>
    <n v="161701001"/>
  </r>
  <r>
    <d v="2023-07-01T00:00:00"/>
    <d v="2023-07-31T00:00:00"/>
    <s v="2023-07"/>
    <s v="Волго-Вятский банк"/>
    <x v="0"/>
    <n v="230000175206"/>
    <d v="2016-05-27T00:00:00"/>
    <n v="10724779"/>
    <d v="2016-05-27T00:00:00"/>
    <m/>
    <n v="1424976"/>
    <d v="2022-09-08T00:00:00"/>
    <m/>
    <s v="Наземный POS без выносной клавиатуры"/>
    <x v="1"/>
    <x v="169"/>
    <d v="2023-08-01T00:00:00"/>
    <n v="5995"/>
    <n v="278215880"/>
    <s v="UCH"/>
    <s v="ЗООМАГАЗИН ВЕТНА"/>
    <s v="Приволжский федеральный округ"/>
    <s v="Респ Татарстан"/>
    <m/>
    <x v="0"/>
    <x v="690"/>
    <n v="420124"/>
    <n v="2075"/>
    <s v="1485928.01"/>
    <s v="1485928.01"/>
    <n v="0"/>
    <n v="0"/>
    <n v="42282881"/>
    <n v="4.0702810101470003E+19"/>
    <n v="27801001"/>
  </r>
  <r>
    <d v="2023-07-01T00:00:00"/>
    <d v="2023-07-31T00:00:00"/>
    <m/>
    <s v="Волго-Вятский банк"/>
    <x v="0"/>
    <n v="230000177645"/>
    <d v="2016-05-31T00:00:00"/>
    <n v="10729700"/>
    <d v="2016-05-31T00:00:00"/>
    <d v="2020-09-15T00:00:00"/>
    <n v="1428742"/>
    <d v="2019-11-01T00:00:00"/>
    <d v="2020-06-30T00:00:00"/>
    <s v="Переносной POS-терминал"/>
    <x v="2"/>
    <x v="170"/>
    <d v="2023-06-02T00:00:00"/>
    <n v="5411"/>
    <n v="164000887373"/>
    <s v="UCH"/>
    <s v="КОРЗИНКА"/>
    <s v="Приволжский федеральный округ"/>
    <s v="Респ Татарстан"/>
    <s v="Черемшанский р-н"/>
    <x v="357"/>
    <x v="691"/>
    <n v="42310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0000177645"/>
    <d v="2016-05-31T00:00:00"/>
    <n v="21640045"/>
    <d v="2019-11-01T00:00:00"/>
    <d v="2020-06-30T00:00:00"/>
    <n v="1428742"/>
    <d v="2019-11-01T00:00:00"/>
    <d v="2020-06-30T00:00:00"/>
    <s v="ИКР - касса с кассиром"/>
    <x v="2"/>
    <x v="170"/>
    <d v="2023-06-02T00:00:00"/>
    <n v="5411"/>
    <n v="164000887373"/>
    <s v="UCH"/>
    <s v="КОРЗИНКА"/>
    <s v="Приволжский федеральный округ"/>
    <s v="Респ Татарстан"/>
    <s v="Черемшанский р-н"/>
    <x v="357"/>
    <x v="691"/>
    <n v="423106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00264"/>
    <d v="2017-10-16T00:00:00"/>
    <n v="20008306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1965"/>
    <s v="1537341.53"/>
    <s v="1281117.9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7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5876"/>
    <s v="4494640.9"/>
    <s v="3745534.0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8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5623"/>
    <s v="4419229.72"/>
    <s v="3682691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264"/>
    <d v="2017-10-16T00:00:00"/>
    <n v="20008309"/>
    <d v="2017-10-16T00:00:00"/>
    <m/>
    <n v="20027894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Респ Татарстан"/>
    <s v="Зеленодольский р-н"/>
    <x v="358"/>
    <x v="692"/>
    <n v="422530"/>
    <n v="6956"/>
    <s v="5478868.78"/>
    <s v="4565723.9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0692"/>
    <d v="2017-10-27T00:00:00"/>
    <n v="20012931"/>
    <d v="2017-10-27T00:00:00"/>
    <m/>
    <n v="20031742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693"/>
    <n v="423570"/>
    <n v="1518"/>
    <n v="827747"/>
    <n v="827747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01622"/>
    <d v="2017-11-22T00:00:00"/>
    <n v="20043321"/>
    <d v="2017-11-22T00:00:00"/>
    <d v="2019-06-17T00:00:00"/>
    <n v="20055421"/>
    <d v="2019-06-06T00:00:00"/>
    <d v="2020-03-25T00:00:00"/>
    <s v="Наземный POS с выносной клавиатурой"/>
    <x v="2"/>
    <x v="172"/>
    <n v="2"/>
    <n v="5200"/>
    <n v="163401571720"/>
    <s v="UCH"/>
    <s v="Берекет"/>
    <s v="Приволжский федеральный округ"/>
    <s v="Респ Татарстан"/>
    <s v="Рыбно-Слободский р-н"/>
    <x v="359"/>
    <x v="694"/>
    <n v="42266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1622"/>
    <d v="2017-11-22T00:00:00"/>
    <n v="21266296"/>
    <d v="2019-06-06T00:00:00"/>
    <d v="2020-03-25T00:00:00"/>
    <n v="20055421"/>
    <d v="2019-06-06T00:00:00"/>
    <d v="2020-03-25T00:00:00"/>
    <s v="ИКР - касса с кассиром"/>
    <x v="2"/>
    <x v="172"/>
    <n v="2"/>
    <n v="5200"/>
    <n v="163401571720"/>
    <s v="UCH"/>
    <s v="Берекет"/>
    <s v="Приволжский федеральный округ"/>
    <s v="Респ Татарстан"/>
    <s v="Рыбно-Слободский р-н"/>
    <x v="359"/>
    <x v="694"/>
    <n v="42266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02130"/>
    <d v="2017-12-06T00:00:00"/>
    <n v="20075854"/>
    <d v="2017-12-06T00:00:00"/>
    <m/>
    <n v="20078106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695"/>
    <n v="423582"/>
    <n v="1334"/>
    <n v="643422"/>
    <n v="643422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02366"/>
    <d v="2017-12-13T00:00:00"/>
    <n v="20089742"/>
    <d v="2017-12-13T00:00:00"/>
    <d v="2018-04-12T00:00:00"/>
    <n v="20088039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696"/>
    <n v="42009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451"/>
    <d v="2018-01-25T00:00:00"/>
    <n v="20152716"/>
    <d v="2018-01-25T00:00:00"/>
    <d v="2019-11-18T00:00:00"/>
    <n v="20137314"/>
    <d v="2019-09-12T00:00:00"/>
    <d v="2020-03-03T00:00:00"/>
    <s v="Наземный POS с выносной клавиатурой"/>
    <x v="2"/>
    <x v="174"/>
    <n v="1"/>
    <n v="5499"/>
    <n v="162100005261"/>
    <s v="UCH"/>
    <s v="Алина"/>
    <s v="Приволжский федеральный округ"/>
    <s v="Респ Татарстан"/>
    <s v="Кайбицкий р-н"/>
    <x v="360"/>
    <x v="697"/>
    <n v="42233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1"/>
    <d v="2018-01-25T00:00:00"/>
    <n v="21516658"/>
    <d v="2019-09-12T00:00:00"/>
    <d v="2020-03-03T00:00:00"/>
    <n v="20137314"/>
    <d v="2019-09-12T00:00:00"/>
    <d v="2020-03-03T00:00:00"/>
    <s v="ИКР - касса с кассиром"/>
    <x v="2"/>
    <x v="174"/>
    <n v="1"/>
    <n v="5499"/>
    <n v="162100005261"/>
    <s v="UCH"/>
    <s v="Алина"/>
    <s v="Приволжский федеральный округ"/>
    <s v="Респ Татарстан"/>
    <s v="Кайбицкий р-н"/>
    <x v="360"/>
    <x v="697"/>
    <n v="42233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4"/>
    <d v="2018-01-25T00:00:00"/>
    <n v="20152755"/>
    <d v="2018-01-25T00:00:00"/>
    <d v="2019-11-19T00:00:00"/>
    <n v="20137345"/>
    <d v="2019-09-12T00:00:00"/>
    <d v="2020-03-03T00:00:00"/>
    <s v="Наземный POS с выносной клавиатурой"/>
    <x v="2"/>
    <x v="174"/>
    <n v="1"/>
    <n v="5499"/>
    <n v="162100005261"/>
    <s v="UCH"/>
    <s v="Алина 3"/>
    <s v="Приволжский федеральный округ"/>
    <s v="Респ Татарстан"/>
    <s v="Кайбицкий р-н"/>
    <x v="107"/>
    <x v="698"/>
    <n v="422321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454"/>
    <d v="2018-01-25T00:00:00"/>
    <n v="21516708"/>
    <d v="2019-09-12T00:00:00"/>
    <d v="2020-03-03T00:00:00"/>
    <n v="20137345"/>
    <d v="2019-09-12T00:00:00"/>
    <d v="2020-03-03T00:00:00"/>
    <s v="ИКР - касса с кассиром"/>
    <x v="2"/>
    <x v="174"/>
    <n v="1"/>
    <n v="5499"/>
    <n v="162100005261"/>
    <s v="UCH"/>
    <s v="Алина 3"/>
    <s v="Приволжский федеральный округ"/>
    <s v="Респ Татарстан"/>
    <s v="Кайбицкий р-н"/>
    <x v="107"/>
    <x v="698"/>
    <n v="422321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03586"/>
    <d v="2018-01-29T00:00:00"/>
    <n v="20159803"/>
    <d v="2018-01-29T00:00:00"/>
    <d v="2022-07-06T00:00:00"/>
    <n v="20143029"/>
    <d v="2021-05-13T00:00:00"/>
    <d v="2022-07-06T00:00:00"/>
    <s v="ИКР - касса с кассиром"/>
    <x v="2"/>
    <x v="175"/>
    <n v="1"/>
    <n v="5411"/>
    <n v="160601309891"/>
    <s v="UCH"/>
    <s v="ИП Мардегалямова РЗ"/>
    <s v="Приволжский федеральный округ"/>
    <s v="Респ Татарстан"/>
    <s v="Алькеевский р-н"/>
    <x v="361"/>
    <x v="699"/>
    <n v="42287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3587"/>
    <d v="2018-01-29T00:00:00"/>
    <n v="20159823"/>
    <d v="2018-01-29T00:00:00"/>
    <d v="2022-07-06T00:00:00"/>
    <n v="20143043"/>
    <d v="2021-05-13T00:00:00"/>
    <d v="2022-07-06T00:00:00"/>
    <s v="ИКР - касса с кассиром"/>
    <x v="2"/>
    <x v="175"/>
    <n v="1"/>
    <n v="5499"/>
    <n v="160601309891"/>
    <s v="UCH"/>
    <s v="ИП Мардегалямова РЗ"/>
    <s v="Приволжский федеральный округ"/>
    <s v="Респ Татарстан"/>
    <s v="Алькеевский р-н"/>
    <x v="361"/>
    <x v="700"/>
    <n v="42287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3611"/>
    <d v="2018-01-30T00:00:00"/>
    <n v="20160903"/>
    <d v="2018-01-30T00:00:00"/>
    <d v="2021-02-12T00:00:00"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4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220"/>
    <s v="2791717.39"/>
    <s v="2326431.15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5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2771"/>
    <s v="2306822.21"/>
    <s v="1922351.84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6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981"/>
    <s v="3378088.47"/>
    <s v="2815073.72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7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1590"/>
    <s v="1372812.21"/>
    <s v="1144010.17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03611"/>
    <d v="2018-01-30T00:00:00"/>
    <n v="20160908"/>
    <d v="2018-01-30T00:00:00"/>
    <m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3814"/>
    <s v="1315449.39"/>
    <s v="1096207.82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03611"/>
    <d v="2018-01-30T00:00:00"/>
    <n v="21788048"/>
    <d v="2019-12-17T00:00:00"/>
    <d v="2021-05-27T00:00:00"/>
    <n v="20143870"/>
    <d v="2022-03-24T00:00:00"/>
    <m/>
    <s v="ИКР - касса с кассиром"/>
    <x v="1"/>
    <x v="156"/>
    <d v="1948-01-01T00:00:00"/>
    <n v="5411"/>
    <n v="1650078006"/>
    <s v="OCH"/>
    <s v="АГАТ CASH&amp;CARRY"/>
    <s v="Приволжский федеральный округ"/>
    <s v="Респ Татарстан"/>
    <m/>
    <x v="0"/>
    <x v="701"/>
    <n v="4200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03818"/>
    <d v="2018-02-05T00:00:00"/>
    <n v="20177174"/>
    <d v="2018-02-05T00:00:00"/>
    <d v="2020-10-19T00:00:00"/>
    <n v="20153223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2"/>
    <n v="420061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19"/>
    <d v="2018-02-05T00:00:00"/>
    <n v="20177198"/>
    <d v="2018-02-05T00:00:00"/>
    <d v="2020-10-22T00:00:00"/>
    <n v="20153240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3"/>
    <n v="42003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21"/>
    <d v="2018-02-05T00:00:00"/>
    <n v="20177237"/>
    <d v="2018-02-05T00:00:00"/>
    <d v="2020-10-19T00:00:00"/>
    <n v="20153260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04"/>
    <n v="420044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3"/>
    <d v="2018-02-05T00:00:00"/>
    <n v="20177248"/>
    <d v="2018-02-05T00:00:00"/>
    <m/>
    <n v="20153273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5"/>
    <n v="420064"/>
    <n v="1666"/>
    <s v="679207.5"/>
    <s v="679207.5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5"/>
    <d v="2018-02-05T00:00:00"/>
    <n v="20177259"/>
    <d v="2018-02-05T00:00:00"/>
    <m/>
    <n v="20153281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6"/>
    <n v="420075"/>
    <n v="854"/>
    <s v="364775.1"/>
    <s v="364775.1"/>
    <n v="0"/>
    <n v="0"/>
    <n v="49205603"/>
    <n v="4.0802810361999999E+19"/>
    <m/>
  </r>
  <r>
    <d v="2023-07-01T00:00:00"/>
    <d v="2023-07-31T00:00:00"/>
    <m/>
    <s v="Волго-Вятский банк"/>
    <x v="0"/>
    <n v="231000003827"/>
    <d v="2018-02-05T00:00:00"/>
    <n v="20177286"/>
    <d v="2018-02-05T00:00:00"/>
    <d v="2020-10-21T00:00:00"/>
    <n v="20153299"/>
    <d v="2022-03-24T00:00:00"/>
    <d v="2022-05-23T00:00:00"/>
    <s v="Наземный POS с выносной клавиатурой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07"/>
    <n v="42009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3828"/>
    <d v="2018-02-05T00:00:00"/>
    <n v="20177304"/>
    <d v="2018-02-05T00:00:00"/>
    <d v="2022-07-11T00:00:00"/>
    <n v="20153311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8"/>
    <n v="420054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29"/>
    <d v="2018-02-05T00:00:00"/>
    <n v="20177324"/>
    <d v="2018-02-05T00:00:00"/>
    <m/>
    <n v="20153328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09"/>
    <n v="420100"/>
    <n v="1489"/>
    <s v="598238.1"/>
    <s v="598238.1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31"/>
    <d v="2018-02-05T00:00:00"/>
    <n v="20177371"/>
    <d v="2018-02-05T00:00:00"/>
    <m/>
    <n v="20153352"/>
    <d v="2022-03-24T00:00:00"/>
    <d v="2022-05-23T00:00:00"/>
    <s v="Наземный POS с выносной клавиатурой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312"/>
    <n v="420075"/>
    <n v="3673"/>
    <s v="1189193.6"/>
    <s v="1189193.6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3894"/>
    <d v="2018-02-07T00:00:00"/>
    <n v="20181006"/>
    <d v="2018-02-07T00:00:00"/>
    <m/>
    <n v="20155980"/>
    <d v="2019-06-26T00:00:00"/>
    <m/>
    <s v="ИКР - касса с кассиром"/>
    <x v="2"/>
    <x v="176"/>
    <n v="1"/>
    <n v="5499"/>
    <n v="1623013673"/>
    <s v="UCH"/>
    <s v="КОПКИ"/>
    <s v="Приволжский федеральный округ"/>
    <s v="Респ Татарстан"/>
    <s v="Кукморский р-н"/>
    <x v="362"/>
    <x v="710"/>
    <n v="422103"/>
    <n v="1010"/>
    <s v="272221.89"/>
    <s v="272221.89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03894"/>
    <d v="2018-02-07T00:00:00"/>
    <n v="21316914"/>
    <d v="2019-06-26T00:00:00"/>
    <m/>
    <n v="20155980"/>
    <d v="2019-06-26T00:00:00"/>
    <m/>
    <s v="ИКР - касса с кассиром"/>
    <x v="2"/>
    <x v="176"/>
    <n v="1"/>
    <n v="5499"/>
    <n v="1623013673"/>
    <s v="UCH"/>
    <s v="КОПКИ"/>
    <s v="Приволжский федеральный округ"/>
    <s v="Респ Татарстан"/>
    <s v="Кукморский р-н"/>
    <x v="362"/>
    <x v="710"/>
    <n v="422103"/>
    <n v="0"/>
    <n v="0"/>
    <n v="0"/>
    <n v="0"/>
    <n v="0"/>
    <n v="49205603"/>
    <n v="4.0703810662000001E+19"/>
    <n v="162301001"/>
  </r>
  <r>
    <d v="2023-07-01T00:00:00"/>
    <d v="2023-07-31T00:00:00"/>
    <s v="2023-07"/>
    <s v="Волго-Вятский банк"/>
    <x v="0"/>
    <n v="231000003895"/>
    <d v="2018-02-07T00:00:00"/>
    <n v="20181014"/>
    <d v="2018-02-07T00:00:00"/>
    <m/>
    <n v="20155988"/>
    <d v="2019-06-26T00:00:00"/>
    <m/>
    <s v="ИКР - касса с кассиром"/>
    <x v="2"/>
    <x v="176"/>
    <n v="1"/>
    <n v="5499"/>
    <n v="1623013673"/>
    <s v="UCH"/>
    <s v="ЯДЫГЕРЬ"/>
    <s v="Приволжский федеральный округ"/>
    <s v="Респ Татарстан"/>
    <s v="Кукморский р-н"/>
    <x v="363"/>
    <x v="711"/>
    <n v="422124"/>
    <n v="638"/>
    <s v="187050.5"/>
    <s v="187050.5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03895"/>
    <d v="2018-02-07T00:00:00"/>
    <n v="21316923"/>
    <d v="2019-06-26T00:00:00"/>
    <m/>
    <n v="20155988"/>
    <d v="2019-06-26T00:00:00"/>
    <m/>
    <s v="ИКР - касса с кассиром"/>
    <x v="2"/>
    <x v="176"/>
    <n v="1"/>
    <n v="5499"/>
    <n v="1623013673"/>
    <s v="UCH"/>
    <s v="ЯДЫГЕРЬ"/>
    <s v="Приволжский федеральный округ"/>
    <s v="Респ Татарстан"/>
    <s v="Кукморский р-н"/>
    <x v="363"/>
    <x v="711"/>
    <n v="422124"/>
    <n v="0"/>
    <n v="0"/>
    <n v="0"/>
    <n v="0"/>
    <n v="0"/>
    <n v="49205603"/>
    <n v="4.0703810662000001E+19"/>
    <n v="162301001"/>
  </r>
  <r>
    <d v="2023-07-01T00:00:00"/>
    <d v="2023-07-31T00:00:00"/>
    <s v="2023-07"/>
    <s v="Волго-Вятский банк"/>
    <x v="0"/>
    <n v="231000004045"/>
    <d v="2018-02-12T00:00:00"/>
    <n v="20193651"/>
    <d v="2018-02-12T00:00:00"/>
    <m/>
    <n v="20163254"/>
    <d v="2020-12-24T00:00:00"/>
    <m/>
    <s v="Наземный POS с выносной клавиатурой"/>
    <x v="2"/>
    <x v="177"/>
    <n v="2"/>
    <n v="5331"/>
    <n v="1642000550"/>
    <s v="UCH"/>
    <s v="ТПС"/>
    <s v="Приволжский федеральный округ"/>
    <s v="Респ Татарстан"/>
    <s v="Ютазинский р-н"/>
    <x v="364"/>
    <x v="712"/>
    <n v="423962"/>
    <n v="261"/>
    <n v="126782"/>
    <n v="126782"/>
    <n v="0"/>
    <n v="0"/>
    <n v="49205603"/>
    <n v="4.0703810662000001E+19"/>
    <m/>
  </r>
  <r>
    <d v="2023-07-01T00:00:00"/>
    <d v="2023-07-31T00:00:00"/>
    <m/>
    <s v="Волго-Вятский банк"/>
    <x v="0"/>
    <n v="231000004259"/>
    <d v="2018-02-20T00:00:00"/>
    <n v="20210135"/>
    <d v="2018-02-20T00:00:00"/>
    <d v="2022-12-29T00:00:00"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s v="2023-07"/>
    <s v="Волго-Вятский банк"/>
    <x v="0"/>
    <n v="231000004259"/>
    <d v="2018-02-20T00:00:00"/>
    <n v="21318671"/>
    <d v="2019-06-26T00:00:00"/>
    <m/>
    <n v="20174805"/>
    <d v="2019-06-26T00:00:00"/>
    <m/>
    <s v="ИКР - касса с кассиром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677"/>
    <n v="194006"/>
    <n v="194006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259"/>
    <d v="2018-02-20T00:00:00"/>
    <n v="22452870"/>
    <d v="2020-08-14T00:00:00"/>
    <d v="2020-08-17T00:00:00"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259"/>
    <d v="2018-02-20T00:00:00"/>
    <n v="23794931"/>
    <d v="2021-07-05T00:00:00"/>
    <d v="2022-04-04T00:00:00"/>
    <n v="20174805"/>
    <d v="2019-06-26T00:00:00"/>
    <m/>
    <s v="Наземный POS без выносной клавиатуры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0"/>
    <n v="0"/>
    <n v="0"/>
    <n v="0"/>
    <n v="0"/>
    <n v="49205603"/>
    <n v="4.0702810761999999E+19"/>
    <n v="160901001"/>
  </r>
  <r>
    <d v="2023-07-01T00:00:00"/>
    <d v="2023-07-31T00:00:00"/>
    <s v="2023-07"/>
    <s v="Волго-Вятский банк"/>
    <x v="0"/>
    <n v="231000004259"/>
    <d v="2018-02-20T00:00:00"/>
    <n v="28117537"/>
    <d v="2022-12-27T00:00:00"/>
    <m/>
    <n v="20174805"/>
    <d v="2019-06-26T00:00:00"/>
    <m/>
    <s v="Наземный POS с выносной клавиатурой"/>
    <x v="2"/>
    <x v="178"/>
    <n v="1"/>
    <n v="5499"/>
    <n v="1609009499"/>
    <s v="UCH"/>
    <s v="ООО СЕЛО"/>
    <s v="Приволжский федеральный округ"/>
    <s v="Респ Татарстан"/>
    <s v="Арский р-н"/>
    <x v="365"/>
    <x v="713"/>
    <n v="422014"/>
    <n v="1184"/>
    <n v="467092"/>
    <n v="467092"/>
    <n v="0"/>
    <n v="0"/>
    <n v="49205603"/>
    <n v="4.0702810761999999E+19"/>
    <n v="160901001"/>
  </r>
  <r>
    <d v="2023-07-01T00:00:00"/>
    <d v="2023-07-31T00:00:00"/>
    <m/>
    <s v="Волго-Вятский банк"/>
    <x v="0"/>
    <n v="231000004300"/>
    <d v="2018-02-20T00:00:00"/>
    <n v="20212266"/>
    <d v="2018-02-20T00:00:00"/>
    <d v="2021-08-09T00:00:00"/>
    <n v="20176019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231000004300"/>
    <d v="2018-02-20T00:00:00"/>
    <n v="21320620"/>
    <d v="2019-06-26T00:00:00"/>
    <d v="2022-09-07T00:00:00"/>
    <n v="20176019"/>
    <d v="2019-06-26T00:00:00"/>
    <m/>
    <s v="ИКР - касса с кассиром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231000004300"/>
    <d v="2018-02-20T00:00:00"/>
    <n v="23814531"/>
    <d v="2021-07-09T00:00:00"/>
    <m/>
    <n v="20176019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66"/>
    <x v="47"/>
    <n v="423617"/>
    <n v="3313"/>
    <n v="1258911"/>
    <n v="1258911"/>
    <n v="0"/>
    <n v="0"/>
    <n v="49205603"/>
    <n v="4.0802810762410099E+19"/>
    <m/>
  </r>
  <r>
    <d v="2023-07-01T00:00:00"/>
    <d v="2023-07-31T00:00:00"/>
    <m/>
    <s v="Волго-Вятский банк"/>
    <x v="0"/>
    <n v="231000006037"/>
    <d v="2018-04-05T00:00:00"/>
    <n v="20310812"/>
    <d v="2018-04-05T00:00:00"/>
    <d v="2019-12-17T00:00:00"/>
    <n v="20242505"/>
    <d v="2019-09-19T00:00:00"/>
    <d v="2020-09-18T00:00:00"/>
    <s v="Наземный POS с выносной клавиатурой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0523937"/>
    <d v="2018-06-29T00:00:00"/>
    <d v="2019-07-03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340488"/>
    <d v="2019-07-03T00:00:00"/>
    <d v="2019-10-17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340489"/>
    <d v="2019-07-03T00:00:00"/>
    <d v="2023-08-01T00:00:00"/>
    <n v="20242505"/>
    <d v="2019-09-19T00:00:00"/>
    <d v="2020-09-18T00:00:00"/>
    <s v="Наземный POS без выносной клавиатуры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06037"/>
    <d v="2018-04-05T00:00:00"/>
    <n v="21531412"/>
    <d v="2019-09-19T00:00:00"/>
    <d v="2023-08-01T00:00:00"/>
    <n v="20242505"/>
    <d v="2019-09-19T00:00:00"/>
    <d v="2020-09-18T00:00:00"/>
    <s v="ИКР - касса с кассиром"/>
    <x v="2"/>
    <x v="179"/>
    <d v="2023-05-02T00:00:00"/>
    <n v="5499"/>
    <n v="163900495352"/>
    <s v="UCH"/>
    <s v="Ихластан-1"/>
    <s v="Приволжский федеральный округ"/>
    <s v="Респ Татарстан"/>
    <s v="Тукаевский р-н"/>
    <x v="367"/>
    <x v="714"/>
    <n v="423889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06126"/>
    <d v="2018-04-06T00:00:00"/>
    <n v="20314477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4953"/>
    <n v="4289543"/>
    <s v="3574619.1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78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4050"/>
    <s v="3739306.81"/>
    <n v="31160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79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2458"/>
    <s v="2061973.78"/>
    <s v="1718311.4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6"/>
    <d v="2018-04-06T00:00:00"/>
    <n v="20314480"/>
    <d v="2018-04-06T00:00:00"/>
    <m/>
    <n v="20245600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368"/>
    <x v="715"/>
    <m/>
    <n v="5556"/>
    <s v="4865038.43"/>
    <s v="4054198.6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3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511"/>
    <s v="398100.79"/>
    <s v="331750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5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2320"/>
    <s v="1965278.97"/>
    <s v="1637732.4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6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5043"/>
    <s v="4306783.79"/>
    <s v="3588986.4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6128"/>
    <d v="2018-04-06T00:00:00"/>
    <n v="20314507"/>
    <d v="2018-04-06T00:00:00"/>
    <m/>
    <n v="202456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38"/>
    <x v="716"/>
    <n v="422550"/>
    <n v="6136"/>
    <s v="5022866.09"/>
    <s v="4185721.74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06353"/>
    <d v="2018-04-13T00:00:00"/>
    <n v="20327063"/>
    <d v="2018-04-13T00:00:00"/>
    <d v="2019-10-24T00:00:00"/>
    <n v="20255426"/>
    <d v="2019-09-27T00:00:00"/>
    <m/>
    <s v="Стационарный POS-терминал с внешней PIN-клавиатурой"/>
    <x v="2"/>
    <x v="180"/>
    <d v="2023-01-03T00:00:00"/>
    <n v="5499"/>
    <n v="163900361415"/>
    <s v="UCH"/>
    <s v="ИП Шаехова Р Р"/>
    <s v="Приволжский федеральный округ"/>
    <s v="Респ Татарстан"/>
    <s v="Тукаевский р-н"/>
    <x v="369"/>
    <x v="717"/>
    <n v="42387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06353"/>
    <d v="2018-04-13T00:00:00"/>
    <n v="21552523"/>
    <d v="2019-09-27T00:00:00"/>
    <d v="2020-12-01T00:00:00"/>
    <n v="20255426"/>
    <d v="2019-09-27T00:00:00"/>
    <m/>
    <s v="ИКР - касса с кассиром"/>
    <x v="2"/>
    <x v="180"/>
    <d v="2023-01-03T00:00:00"/>
    <n v="5499"/>
    <n v="163900361415"/>
    <s v="UCH"/>
    <s v="ИП Шаехова Р Р"/>
    <s v="Приволжский федеральный округ"/>
    <s v="Респ Татарстан"/>
    <s v="Тукаевский р-н"/>
    <x v="369"/>
    <x v="717"/>
    <n v="423876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06687"/>
    <d v="2018-04-23T00:00:00"/>
    <n v="20345871"/>
    <d v="2018-04-23T00:00:00"/>
    <m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751"/>
    <n v="186905"/>
    <n v="186905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1477794"/>
    <d v="2019-08-28T00:00:00"/>
    <d v="2019-08-28T00:00:00"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1477857"/>
    <d v="2019-08-28T00:00:00"/>
    <d v="2022-10-07T00:00:00"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6687"/>
    <d v="2018-04-23T00:00:00"/>
    <n v="27419149"/>
    <d v="2022-11-07T00:00:00"/>
    <m/>
    <n v="20269526"/>
    <d v="2022-10-24T00:00:00"/>
    <m/>
    <s v="ИКР - касса с кассиром"/>
    <x v="2"/>
    <x v="181"/>
    <d v="2023-06-02T00:00:00"/>
    <n v="5499"/>
    <n v="162801165312"/>
    <s v="UCH"/>
    <s v="Разиля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06876"/>
    <d v="2018-04-26T00:00:00"/>
    <n v="20357200"/>
    <d v="2018-04-26T00:00:00"/>
    <m/>
    <n v="20278370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Альметьевский р-н"/>
    <x v="321"/>
    <x v="719"/>
    <n v="423457"/>
    <n v="2120"/>
    <n v="1343691"/>
    <n v="1343691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6977"/>
    <d v="2018-05-03T00:00:00"/>
    <n v="20364480"/>
    <d v="2018-05-03T00:00:00"/>
    <m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2023"/>
    <n v="665410"/>
    <n v="665410"/>
    <n v="0"/>
    <n v="0"/>
    <n v="49205603"/>
    <n v="4.0802810061999997E+19"/>
    <m/>
  </r>
  <r>
    <d v="2023-07-01T00:00:00"/>
    <d v="2023-07-31T00:00:00"/>
    <m/>
    <s v="Волго-Вятский банк"/>
    <x v="0"/>
    <n v="231000006977"/>
    <d v="2018-05-03T00:00:00"/>
    <n v="24837894"/>
    <d v="2022-05-20T00:00:00"/>
    <d v="2022-11-21T00:00:00"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06977"/>
    <d v="2018-05-03T00:00:00"/>
    <n v="24837895"/>
    <d v="2022-05-20T00:00:00"/>
    <m/>
    <n v="20283825"/>
    <d v="2021-05-18T00:00:00"/>
    <m/>
    <s v="Наземный POS с выносной клавиатурой"/>
    <x v="2"/>
    <x v="182"/>
    <n v="1"/>
    <n v="5499"/>
    <n v="163700431263"/>
    <s v="UCH"/>
    <s v="Сувениры"/>
    <s v="Приволжский федеральный округ"/>
    <s v="Респ Татарстан"/>
    <s v="Спасский р-н"/>
    <x v="371"/>
    <x v="720"/>
    <n v="422840"/>
    <n v="868"/>
    <n v="308717"/>
    <n v="308717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07526"/>
    <d v="2018-05-15T00:00:00"/>
    <n v="20395784"/>
    <d v="2018-05-15T00:00:00"/>
    <m/>
    <n v="20302888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21"/>
    <n v="420138"/>
    <n v="3397"/>
    <s v="1437229.9"/>
    <s v="1437229.9"/>
    <n v="0"/>
    <n v="0"/>
    <n v="49205603"/>
    <n v="4.0802810361999999E+19"/>
    <m/>
  </r>
  <r>
    <d v="2023-07-01T00:00:00"/>
    <d v="2023-07-31T00:00:00"/>
    <m/>
    <s v="Волго-Вятский банк"/>
    <x v="0"/>
    <n v="231000007588"/>
    <d v="2018-05-17T00:00:00"/>
    <n v="20401216"/>
    <d v="2018-05-17T00:00:00"/>
    <d v="2019-08-08T00:00:00"/>
    <n v="20306736"/>
    <d v="2020-05-14T00:00:00"/>
    <m/>
    <s v="Наземный POS с выносной клавиатурой"/>
    <x v="2"/>
    <x v="149"/>
    <d v="2023-01-02T00:00:00"/>
    <n v="5499"/>
    <n v="165705302547"/>
    <s v="UCH"/>
    <s v="БАЙЛЫК-1"/>
    <s v="Приволжский федеральный округ"/>
    <s v="Респ Татарстан"/>
    <s v="Зеленодольский р-н"/>
    <x v="372"/>
    <x v="722"/>
    <n v="42253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7588"/>
    <d v="2018-05-17T00:00:00"/>
    <n v="21358780"/>
    <d v="2019-07-09T00:00:00"/>
    <d v="2023-04-06T00:00:00"/>
    <n v="20306736"/>
    <d v="2020-05-14T00:00:00"/>
    <m/>
    <s v="ИКР - касса с кассиром"/>
    <x v="2"/>
    <x v="149"/>
    <d v="2023-01-02T00:00:00"/>
    <n v="5499"/>
    <n v="165705302547"/>
    <s v="UCH"/>
    <s v="БАЙЛЫК-1"/>
    <s v="Приволжский федеральный округ"/>
    <s v="Респ Татарстан"/>
    <s v="Зеленодольский р-н"/>
    <x v="372"/>
    <x v="722"/>
    <n v="42253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07912"/>
    <d v="2018-05-24T00:00:00"/>
    <n v="20420832"/>
    <d v="2018-05-24T00:00:00"/>
    <d v="2019-05-07T00:00:00"/>
    <n v="20319210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23"/>
    <n v="420103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08149"/>
    <d v="2018-05-29T00:00:00"/>
    <n v="20433841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4161"/>
    <s v="3624233.88"/>
    <s v="3020194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2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5769"/>
    <s v="5048865.86"/>
    <s v="4207388.2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3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1284"/>
    <s v="1128025.76"/>
    <s v="940021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149"/>
    <d v="2018-05-29T00:00:00"/>
    <n v="20433844"/>
    <d v="2018-05-29T00:00:00"/>
    <m/>
    <n v="203283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724"/>
    <n v="423450"/>
    <n v="5485"/>
    <s v="4733351.95"/>
    <s v="3944459.9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08826"/>
    <d v="2018-06-14T00:00:00"/>
    <n v="20478893"/>
    <d v="2018-06-14T00:00:00"/>
    <m/>
    <n v="20359990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25"/>
    <n v="423803"/>
    <n v="1228"/>
    <n v="725702"/>
    <n v="725702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8827"/>
    <d v="2018-06-14T00:00:00"/>
    <n v="20478919"/>
    <d v="2018-06-14T00:00:00"/>
    <m/>
    <n v="20360008"/>
    <d v="2022-09-06T00:00:00"/>
    <m/>
    <s v="Наземный POS с выносной клавиатурой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26"/>
    <n v="423832"/>
    <n v="1211"/>
    <n v="543446"/>
    <n v="543446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09092"/>
    <d v="2018-06-21T00:00:00"/>
    <n v="20498062"/>
    <d v="2018-06-21T00:00:00"/>
    <m/>
    <n v="20374833"/>
    <d v="2019-09-18T00:00:00"/>
    <m/>
    <s v="ИКР - касса с кассиром"/>
    <x v="2"/>
    <x v="183"/>
    <n v="1"/>
    <n v="5411"/>
    <n v="1624016571"/>
    <s v="UCH"/>
    <s v="ВЗЛЕТ"/>
    <s v="Приволжский федеральный округ"/>
    <s v="Респ Татарстан"/>
    <s v="Лаишевский р-н"/>
    <x v="373"/>
    <x v="727"/>
    <n v="422623"/>
    <n v="6707"/>
    <n v="2946012"/>
    <n v="2946012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2"/>
    <d v="2018-06-21T00:00:00"/>
    <n v="21529799"/>
    <d v="2019-09-18T00:00:00"/>
    <m/>
    <n v="20374833"/>
    <d v="2019-09-18T00:00:00"/>
    <m/>
    <s v="ИКР - касса с кассиром"/>
    <x v="2"/>
    <x v="183"/>
    <n v="1"/>
    <n v="5411"/>
    <n v="1624016571"/>
    <s v="UCH"/>
    <s v="ВЗЛЕТ"/>
    <s v="Приволжский федеральный округ"/>
    <s v="Респ Татарстан"/>
    <s v="Лаишевский р-н"/>
    <x v="373"/>
    <x v="727"/>
    <n v="422623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4"/>
    <d v="2018-06-21T00:00:00"/>
    <n v="20498090"/>
    <d v="2018-06-21T00:00:00"/>
    <d v="2022-12-28T00:00:00"/>
    <n v="20374847"/>
    <d v="2019-09-18T00:00:00"/>
    <m/>
    <s v="ИКР - касса с кассиром"/>
    <x v="2"/>
    <x v="183"/>
    <n v="1"/>
    <n v="5411"/>
    <n v="1624016571"/>
    <s v="UCH"/>
    <s v="ПРОДУКТЫ"/>
    <s v="Приволжский федеральный округ"/>
    <s v="Респ Татарстан"/>
    <s v="Лаишевский р-н"/>
    <x v="374"/>
    <x v="728"/>
    <n v="422618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094"/>
    <d v="2018-06-21T00:00:00"/>
    <n v="21530539"/>
    <d v="2019-09-19T00:00:00"/>
    <d v="2022-12-28T00:00:00"/>
    <n v="20374847"/>
    <d v="2019-09-18T00:00:00"/>
    <m/>
    <s v="ИКР - касса с кассиром"/>
    <x v="2"/>
    <x v="183"/>
    <n v="1"/>
    <n v="5411"/>
    <n v="1624016571"/>
    <s v="UCH"/>
    <s v="ПРОДУКТЫ"/>
    <s v="Приволжский федеральный округ"/>
    <s v="Респ Татарстан"/>
    <s v="Лаишевский р-н"/>
    <x v="374"/>
    <x v="728"/>
    <n v="422618"/>
    <n v="0"/>
    <n v="0"/>
    <n v="0"/>
    <n v="0"/>
    <n v="0"/>
    <n v="49205603"/>
    <n v="4.0702810962000003E+19"/>
    <n v="162401001"/>
  </r>
  <r>
    <d v="2023-07-01T00:00:00"/>
    <d v="2023-07-31T00:00:00"/>
    <m/>
    <s v="Волго-Вятский банк"/>
    <x v="0"/>
    <n v="231000009441"/>
    <d v="2018-06-27T00:00:00"/>
    <n v="20517104"/>
    <d v="2018-06-27T00:00:00"/>
    <d v="2022-04-18T00:00:00"/>
    <n v="20390582"/>
    <d v="2022-04-14T00:00:00"/>
    <d v="2022-05-27T00:00:00"/>
    <s v="Эвотор"/>
    <x v="2"/>
    <x v="184"/>
    <d v="2023-07-02T00:00:00"/>
    <n v="5499"/>
    <n v="162802624449"/>
    <s v="UCH"/>
    <s v="EVO_PR_Елхов АВ Техника"/>
    <s v="Приволжский федеральный округ"/>
    <s v="Респ Татарстан"/>
    <s v="Мензелинский р-н"/>
    <x v="333"/>
    <x v="729"/>
    <n v="4237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9442"/>
    <d v="2018-06-27T00:00:00"/>
    <n v="20517138"/>
    <d v="2018-06-27T00:00:00"/>
    <d v="2019-07-15T00:00:00"/>
    <n v="20390614"/>
    <d v="2019-10-28T00:00:00"/>
    <m/>
    <s v="ИКР - касса с кассиром"/>
    <x v="2"/>
    <x v="184"/>
    <d v="2023-07-02T00:00:00"/>
    <n v="5499"/>
    <n v="162802624449"/>
    <s v="UCH"/>
    <s v="ИП Елхов А.В. ТПС"/>
    <s v="Приволжский федеральный округ"/>
    <s v="Респ Татарстан"/>
    <s v="Мензелинский р-н"/>
    <x v="375"/>
    <x v="730"/>
    <n v="42372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09442"/>
    <d v="2018-06-27T00:00:00"/>
    <n v="21363933"/>
    <d v="2019-07-10T00:00:00"/>
    <d v="2023-02-14T00:00:00"/>
    <n v="20390614"/>
    <d v="2019-10-28T00:00:00"/>
    <m/>
    <s v="ИКР - касса с кассиром"/>
    <x v="2"/>
    <x v="184"/>
    <d v="2023-07-02T00:00:00"/>
    <n v="5499"/>
    <n v="162802624449"/>
    <s v="UCH"/>
    <s v="ИП Елхов А.В. ТПС"/>
    <s v="Приволжский федеральный округ"/>
    <s v="Респ Татарстан"/>
    <s v="Мензелинский р-н"/>
    <x v="375"/>
    <x v="730"/>
    <n v="42372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0274"/>
    <d v="2018-07-12T00:00:00"/>
    <n v="20560015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6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7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274"/>
    <d v="2018-07-12T00:00:00"/>
    <n v="20560018"/>
    <d v="2018-07-12T00:00:00"/>
    <d v="2018-12-20T00:00:00"/>
    <n v="20424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1"/>
    <n v="42324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0632"/>
    <d v="2018-07-20T00:00:00"/>
    <n v="20583285"/>
    <d v="2018-09-18T00:00:00"/>
    <d v="2019-08-07T00:00:00"/>
    <n v="20442342"/>
    <d v="2019-07-29T00:00:00"/>
    <d v="2020-10-14T00:00:00"/>
    <s v="Наземный POS с выносной клавиатурой"/>
    <x v="2"/>
    <x v="185"/>
    <d v="2023-01-02T00:00:00"/>
    <n v="5499"/>
    <n v="160601172333"/>
    <s v="UCH"/>
    <s v="НУРЛЫ"/>
    <s v="Приволжский федеральный округ"/>
    <s v="Респ Татарстан"/>
    <s v="Алькеевский р-н"/>
    <x v="376"/>
    <x v="732"/>
    <n v="4228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10632"/>
    <d v="2018-07-20T00:00:00"/>
    <n v="21411670"/>
    <d v="2019-07-29T00:00:00"/>
    <d v="2020-10-14T00:00:00"/>
    <n v="20442342"/>
    <d v="2019-07-29T00:00:00"/>
    <d v="2020-10-14T00:00:00"/>
    <s v="ИКР - касса с кассиром"/>
    <x v="2"/>
    <x v="185"/>
    <d v="2023-01-02T00:00:00"/>
    <n v="5499"/>
    <n v="160601172333"/>
    <s v="UCH"/>
    <s v="НУРЛЫ"/>
    <s v="Приволжский федеральный округ"/>
    <s v="Респ Татарстан"/>
    <s v="Алькеевский р-н"/>
    <x v="376"/>
    <x v="732"/>
    <n v="4228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10633"/>
    <d v="2018-07-20T00:00:00"/>
    <n v="20583286"/>
    <d v="2018-07-20T00:00:00"/>
    <d v="2019-08-07T00:00:00"/>
    <n v="20442343"/>
    <d v="2019-07-29T00:00:00"/>
    <m/>
    <s v="Наземный POS с выносной клавиатурой"/>
    <x v="2"/>
    <x v="185"/>
    <d v="2023-01-02T00:00:00"/>
    <n v="5499"/>
    <n v="160601172333"/>
    <s v="UCH"/>
    <s v="ЭКОНОМКА"/>
    <s v="Приволжский федеральный округ"/>
    <s v="Респ Татарстан"/>
    <s v="Алькеевский р-н"/>
    <x v="377"/>
    <x v="733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633"/>
    <d v="2018-07-20T00:00:00"/>
    <n v="21411667"/>
    <d v="2019-07-29T00:00:00"/>
    <d v="2021-08-23T00:00:00"/>
    <n v="20442343"/>
    <d v="2019-07-29T00:00:00"/>
    <m/>
    <s v="ИКР - касса с кассиром"/>
    <x v="2"/>
    <x v="185"/>
    <d v="2023-01-02T00:00:00"/>
    <n v="5499"/>
    <n v="160601172333"/>
    <s v="UCH"/>
    <s v="ЭКОНОМКА"/>
    <s v="Приволжский федеральный округ"/>
    <s v="Респ Татарстан"/>
    <s v="Алькеевский р-н"/>
    <x v="377"/>
    <x v="733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634"/>
    <d v="2018-07-20T00:00:00"/>
    <n v="20583289"/>
    <d v="2018-09-18T00:00:00"/>
    <d v="2021-01-21T00:00:00"/>
    <n v="20442346"/>
    <d v="2019-07-29T00:00:00"/>
    <m/>
    <s v="Наземный POS с выносной клавиатурой"/>
    <x v="2"/>
    <x v="185"/>
    <d v="2023-01-02T00:00:00"/>
    <n v="5499"/>
    <n v="160601172333"/>
    <s v="UCH"/>
    <s v="ЛАСТОЧКА"/>
    <s v="Приволжский федеральный округ"/>
    <s v="Респ Татарстан"/>
    <s v="Алькеевский р-н"/>
    <x v="377"/>
    <x v="734"/>
    <n v="422885"/>
    <n v="0"/>
    <n v="0"/>
    <n v="0"/>
    <n v="0"/>
    <n v="0"/>
    <n v="44525151"/>
    <n v="4.0802810599999996E+19"/>
    <m/>
  </r>
  <r>
    <d v="2023-07-01T00:00:00"/>
    <d v="2023-07-31T00:00:00"/>
    <m/>
    <s v="Волго-Вятский банк"/>
    <x v="0"/>
    <n v="231000010925"/>
    <d v="2018-07-30T00:00:00"/>
    <n v="20599472"/>
    <d v="2018-07-30T00:00:00"/>
    <d v="2019-03-05T00:00:00"/>
    <n v="20454429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35"/>
    <n v="42010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1270"/>
    <d v="2018-08-07T00:00:00"/>
    <n v="20617673"/>
    <d v="2018-08-07T00:00:00"/>
    <d v="2019-12-10T00:00:00"/>
    <n v="20467320"/>
    <d v="2019-12-09T00:00:00"/>
    <m/>
    <s v="Наземный POS с выносной клавиатурой"/>
    <x v="2"/>
    <x v="186"/>
    <d v="2023-05-02T00:00:00"/>
    <n v="5499"/>
    <n v="290219795872"/>
    <s v="UCH"/>
    <s v="И РЫБА И МЯСО"/>
    <s v="Приволжский федеральный округ"/>
    <s v="Респ Татарстан"/>
    <s v="Пестречинский р-н"/>
    <x v="378"/>
    <x v="736"/>
    <n v="42278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11270"/>
    <d v="2018-08-07T00:00:00"/>
    <n v="21760075"/>
    <d v="2019-12-09T00:00:00"/>
    <d v="2021-05-17T00:00:00"/>
    <n v="20467320"/>
    <d v="2019-12-09T00:00:00"/>
    <m/>
    <s v="ИКР - касса с кассиром"/>
    <x v="2"/>
    <x v="186"/>
    <d v="2023-05-02T00:00:00"/>
    <n v="5499"/>
    <n v="290219795872"/>
    <s v="UCH"/>
    <s v="И РЫБА И МЯСО"/>
    <s v="Приволжский федеральный округ"/>
    <s v="Респ Татарстан"/>
    <s v="Пестречинский р-н"/>
    <x v="378"/>
    <x v="736"/>
    <n v="422788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11350"/>
    <d v="2018-08-08T00:00:00"/>
    <n v="20621448"/>
    <d v="2018-08-08T00:00:00"/>
    <m/>
    <n v="20470178"/>
    <d v="2019-09-24T00:00:00"/>
    <d v="2020-01-13T00:00:00"/>
    <s v="Наземный POS с выносной клавиатурой"/>
    <x v="2"/>
    <x v="187"/>
    <d v="2023-05-01T00:00:00"/>
    <n v="5499"/>
    <n v="163801687800"/>
    <s v="UCH"/>
    <s v="Чинчурино"/>
    <s v="Приволжский федеральный округ"/>
    <s v="Респ Татарстан"/>
    <s v="Тетюшский р-н"/>
    <x v="379"/>
    <x v="737"/>
    <n v="422376"/>
    <n v="300"/>
    <s v="98569.9"/>
    <s v="98569.9"/>
    <n v="0"/>
    <n v="0"/>
    <n v="49205603"/>
    <n v="4.0802810662000001E+19"/>
    <m/>
  </r>
  <r>
    <d v="2023-07-01T00:00:00"/>
    <d v="2023-07-31T00:00:00"/>
    <m/>
    <s v="Волго-Вятский банк"/>
    <x v="0"/>
    <n v="231000011350"/>
    <d v="2018-08-08T00:00:00"/>
    <n v="21543484"/>
    <d v="2019-09-24T00:00:00"/>
    <d v="2020-01-13T00:00:00"/>
    <n v="20470178"/>
    <d v="2019-09-24T00:00:00"/>
    <d v="2020-01-13T00:00:00"/>
    <s v="ИКР - касса с кассиром"/>
    <x v="2"/>
    <x v="187"/>
    <d v="2023-05-01T00:00:00"/>
    <n v="5499"/>
    <n v="163801687800"/>
    <s v="UCH"/>
    <s v="Чинчурино"/>
    <s v="Приволжский федеральный округ"/>
    <s v="Респ Татарстан"/>
    <s v="Тетюшский р-н"/>
    <x v="379"/>
    <x v="737"/>
    <n v="42237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1351"/>
    <d v="2018-08-08T00:00:00"/>
    <n v="20621473"/>
    <d v="2018-08-08T00:00:00"/>
    <m/>
    <n v="20470193"/>
    <d v="2019-09-24T00:00:00"/>
    <d v="2020-01-13T00:00:00"/>
    <s v="Наземный POS с выносной клавиатурой"/>
    <x v="2"/>
    <x v="187"/>
    <d v="2023-05-01T00:00:00"/>
    <n v="5499"/>
    <n v="163801687800"/>
    <s v="UCH"/>
    <s v="Меркурий"/>
    <s v="Приволжский федеральный округ"/>
    <s v="Респ Татарстан"/>
    <s v="Тетюшский р-н"/>
    <x v="380"/>
    <x v="738"/>
    <n v="422389"/>
    <n v="1004"/>
    <s v="323397.2"/>
    <s v="323397.2"/>
    <n v="0"/>
    <n v="0"/>
    <n v="49205603"/>
    <n v="4.0802810662000001E+19"/>
    <m/>
  </r>
  <r>
    <d v="2023-07-01T00:00:00"/>
    <d v="2023-07-31T00:00:00"/>
    <m/>
    <s v="Волго-Вятский банк"/>
    <x v="0"/>
    <n v="231000011351"/>
    <d v="2018-08-08T00:00:00"/>
    <n v="21543272"/>
    <d v="2019-09-24T00:00:00"/>
    <d v="2020-01-13T00:00:00"/>
    <n v="20470193"/>
    <d v="2019-09-24T00:00:00"/>
    <d v="2020-01-13T00:00:00"/>
    <s v="ИКР - касса с кассиром"/>
    <x v="2"/>
    <x v="187"/>
    <d v="2023-05-01T00:00:00"/>
    <n v="5499"/>
    <n v="163801687800"/>
    <s v="UCH"/>
    <s v="Меркурий"/>
    <s v="Приволжский федеральный округ"/>
    <s v="Респ Татарстан"/>
    <s v="Тетюшский р-н"/>
    <x v="380"/>
    <x v="738"/>
    <n v="422389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1689"/>
    <d v="2018-08-20T00:00:00"/>
    <n v="20645781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4767"/>
    <s v="3154391.8"/>
    <s v="2628659.83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1689"/>
    <d v="2018-08-20T00:00:00"/>
    <n v="20645782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11689"/>
    <d v="2018-08-20T00:00:00"/>
    <n v="20645783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5729"/>
    <s v="3620304.31"/>
    <s v="3016920.2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231000011689"/>
    <d v="2018-08-20T00:00:00"/>
    <n v="20645784"/>
    <d v="2018-08-20T00:00:00"/>
    <m/>
    <n v="20487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739"/>
    <n v="423232"/>
    <n v="6518"/>
    <s v="4281462.99"/>
    <s v="3567885.82"/>
    <n v="0"/>
    <n v="0"/>
    <n v="47308602"/>
    <n v="4.0702810368999997E+19"/>
    <n v="732701001"/>
  </r>
  <r>
    <d v="2023-07-01T00:00:00"/>
    <d v="2023-07-31T00:00:00"/>
    <m/>
    <s v="Волго-Вятский банк"/>
    <x v="0"/>
    <n v="231000011750"/>
    <d v="2018-08-22T00:00:00"/>
    <n v="20653097"/>
    <d v="2018-08-22T00:00:00"/>
    <d v="2018-11-09T00:00:00"/>
    <n v="2049164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40"/>
    <n v="420000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12060"/>
    <d v="2018-09-03T00:00:00"/>
    <n v="20674058"/>
    <d v="2018-09-03T00:00:00"/>
    <m/>
    <n v="20507254"/>
    <d v="2020-11-16T00:00:00"/>
    <m/>
    <s v="ИКР - касса с кассиром"/>
    <x v="2"/>
    <x v="182"/>
    <n v="1"/>
    <n v="5499"/>
    <n v="163700431263"/>
    <s v="UCH"/>
    <s v="Сирень"/>
    <s v="Приволжский федеральный округ"/>
    <s v="Респ Татарстан"/>
    <s v="Спасский р-н"/>
    <x v="371"/>
    <x v="741"/>
    <n v="422840"/>
    <n v="5189"/>
    <s v="1284654.1"/>
    <s v="1284654.1"/>
    <n v="0"/>
    <n v="0"/>
    <n v="49205603"/>
    <n v="4.0802810061999997E+19"/>
    <m/>
  </r>
  <r>
    <d v="2023-07-01T00:00:00"/>
    <d v="2023-07-31T00:00:00"/>
    <m/>
    <s v="Волго-Вятский банк"/>
    <x v="0"/>
    <n v="231000012564"/>
    <d v="2018-09-14T00:00:00"/>
    <n v="20697805"/>
    <d v="2018-09-14T00:00:00"/>
    <m/>
    <n v="20524822"/>
    <d v="2020-12-24T00:00:00"/>
    <m/>
    <s v="Наземный POS с выносной клавиатурой"/>
    <x v="2"/>
    <x v="177"/>
    <n v="2"/>
    <n v="5499"/>
    <n v="1642000550"/>
    <s v="UCH"/>
    <s v="АШАМЛЫКЛАР-ПРОДУКТЫ"/>
    <s v="Приволжский федеральный округ"/>
    <s v="Респ Татарстан"/>
    <s v="Ютазинский р-н"/>
    <x v="381"/>
    <x v="742"/>
    <n v="423961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013452"/>
    <d v="2018-10-08T00:00:00"/>
    <n v="20746342"/>
    <d v="2018-10-08T00:00:00"/>
    <d v="2020-12-09T00:00:00"/>
    <n v="20561241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3"/>
    <n v="420087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3610"/>
    <d v="2018-10-11T00:00:00"/>
    <n v="20754526"/>
    <d v="2018-10-11T00:00:00"/>
    <d v="2021-01-14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0754527"/>
    <d v="2018-10-11T00:00:00"/>
    <d v="2021-01-14T00:00:00"/>
    <n v="20567919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0808163"/>
    <d v="2018-11-07T00:00:00"/>
    <d v="2021-01-14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0"/>
    <d v="2018-10-11T00:00:00"/>
    <n v="21553742"/>
    <d v="2019-09-27T00:00:00"/>
    <d v="2019-11-01T00:00:00"/>
    <n v="20567919"/>
    <d v="2019-09-27T00:00:00"/>
    <d v="2019-11-01T00:00:00"/>
    <s v="ИКР - касса с кассиром"/>
    <x v="2"/>
    <x v="188"/>
    <d v="1935-01-01T00:00:00"/>
    <n v="5541"/>
    <n v="165001915699"/>
    <s v="UCH"/>
    <s v="ИП Дятлов ИП"/>
    <s v="Приволжский федеральный округ"/>
    <s v="Респ Татарстан"/>
    <m/>
    <x v="0"/>
    <x v="744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2"/>
    <d v="2018-10-11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3"/>
    <d v="2018-10-11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754554"/>
    <d v="2018-10-11T00:00:00"/>
    <d v="2021-01-12T00:00:00"/>
    <n v="20567936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0808173"/>
    <d v="2018-11-07T00:00:00"/>
    <d v="2021-01-12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12"/>
    <d v="2018-10-11T00:00:00"/>
    <n v="21553736"/>
    <d v="2019-09-27T00:00:00"/>
    <d v="2019-11-01T00:00:00"/>
    <n v="20567936"/>
    <d v="2019-09-27T00:00:00"/>
    <d v="2019-11-01T00:00:00"/>
    <s v="ИКР - касса с кассиром"/>
    <x v="2"/>
    <x v="188"/>
    <d v="1935-01-01T00:00:00"/>
    <n v="5541"/>
    <n v="165001915699"/>
    <s v="UCH"/>
    <s v="ИП Дятлов И.П."/>
    <s v="Приволжский федеральный округ"/>
    <s v="Респ Татарстан"/>
    <m/>
    <x v="0"/>
    <x v="745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1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2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3"/>
    <d v="2018-10-11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754984"/>
    <d v="2018-10-11T00:00:00"/>
    <d v="2021-01-14T00:00:00"/>
    <n v="20568220"/>
    <d v="2019-09-27T00:00:00"/>
    <d v="2019-11-01T00:00:00"/>
    <s v="Наземный POS с выносной клавиатурой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0808149"/>
    <d v="2018-11-07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1227987"/>
    <d v="2019-05-23T00:00:00"/>
    <d v="2021-01-14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3626"/>
    <d v="2018-10-11T00:00:00"/>
    <n v="21553749"/>
    <d v="2019-09-27T00:00:00"/>
    <d v="2019-11-01T00:00:00"/>
    <n v="20568220"/>
    <d v="2019-09-27T00:00:00"/>
    <d v="2019-11-01T00:00:00"/>
    <s v="ИКР - касса с кассиром"/>
    <x v="2"/>
    <x v="188"/>
    <d v="1935-01-01T00:00:00"/>
    <n v="5541"/>
    <n v="165001915699"/>
    <s v="UCH"/>
    <s v="Транзит-Сити"/>
    <s v="Приволжский федеральный округ"/>
    <s v="Респ Татарстан"/>
    <s v="Пестречинский р-н"/>
    <x v="382"/>
    <x v="746"/>
    <n v="42277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14153"/>
    <d v="2018-10-24T00:00:00"/>
    <n v="20781705"/>
    <d v="2018-10-24T00:00:00"/>
    <m/>
    <n v="20586566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7"/>
    <n v="420102"/>
    <n v="943"/>
    <s v="462551.7"/>
    <s v="462551.7"/>
    <n v="0"/>
    <n v="0"/>
    <n v="49205603"/>
    <n v="4.0802810361999999E+19"/>
    <m/>
  </r>
  <r>
    <d v="2023-07-01T00:00:00"/>
    <d v="2023-07-31T00:00:00"/>
    <m/>
    <s v="Волго-Вятский банк"/>
    <x v="0"/>
    <n v="231000014153"/>
    <d v="2018-10-24T00:00:00"/>
    <n v="21526694"/>
    <d v="2019-09-17T00:00:00"/>
    <d v="2019-09-19T00:00:00"/>
    <n v="20586566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47"/>
    <n v="420102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4571"/>
    <d v="2018-11-07T00:00:00"/>
    <n v="20808786"/>
    <d v="2018-11-07T00:00:00"/>
    <d v="2020-02-10T00:00:00"/>
    <n v="20605654"/>
    <d v="2019-07-24T00:00:00"/>
    <d v="2020-02-10T00:00:00"/>
    <s v="Наземный POS с выносной клавиатурой"/>
    <x v="2"/>
    <x v="189"/>
    <n v="1"/>
    <n v="5499"/>
    <n v="165506437966"/>
    <s v="UCH"/>
    <s v="КУЛЖИЛАК"/>
    <s v="Приволжский федеральный округ"/>
    <s v="Респ Татарстан"/>
    <s v="Сармановский р-н"/>
    <x v="383"/>
    <x v="748"/>
    <n v="423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4571"/>
    <d v="2018-11-07T00:00:00"/>
    <n v="21402034"/>
    <d v="2019-07-24T00:00:00"/>
    <d v="2020-02-10T00:00:00"/>
    <n v="20605654"/>
    <d v="2019-07-24T00:00:00"/>
    <d v="2020-02-10T00:00:00"/>
    <s v="ИКР - касса с кассиром"/>
    <x v="2"/>
    <x v="189"/>
    <n v="1"/>
    <n v="5499"/>
    <n v="165506437966"/>
    <s v="UCH"/>
    <s v="КУЛЖИЛАК"/>
    <s v="Приволжский федеральный округ"/>
    <s v="Респ Татарстан"/>
    <s v="Сармановский р-н"/>
    <x v="383"/>
    <x v="748"/>
    <n v="423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16874"/>
    <d v="2018-12-20T00:00:00"/>
    <n v="20916329"/>
    <d v="2018-12-20T00:00:00"/>
    <d v="2020-10-22T00:00:00"/>
    <n v="20681924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49"/>
    <n v="420127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17499"/>
    <d v="2019-01-14T00:00:00"/>
    <n v="20949655"/>
    <d v="2019-01-14T00:00:00"/>
    <d v="2019-11-19T00:00:00"/>
    <n v="20703843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4"/>
    <x v="750"/>
    <n v="422328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499"/>
    <d v="2019-01-14T00:00:00"/>
    <n v="21516733"/>
    <d v="2019-09-12T00:00:00"/>
    <d v="2020-03-03T00:00:00"/>
    <n v="20703843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4"/>
    <x v="750"/>
    <n v="422328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1"/>
    <d v="2019-01-14T00:00:00"/>
    <n v="20949692"/>
    <d v="2019-01-14T00:00:00"/>
    <d v="2020-03-03T00:00:00"/>
    <n v="20703876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5"/>
    <x v="751"/>
    <n v="42232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1"/>
    <d v="2019-01-14T00:00:00"/>
    <n v="21516751"/>
    <d v="2019-09-12T00:00:00"/>
    <d v="2020-03-03T00:00:00"/>
    <n v="20703876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5"/>
    <x v="751"/>
    <n v="422320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4"/>
    <d v="2019-01-14T00:00:00"/>
    <n v="20949729"/>
    <d v="2019-01-14T00:00:00"/>
    <d v="2019-11-19T00:00:00"/>
    <n v="20703895"/>
    <d v="2019-09-12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6"/>
    <x v="752"/>
    <n v="422327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4"/>
    <d v="2019-01-14T00:00:00"/>
    <n v="21516603"/>
    <d v="2019-09-12T00:00:00"/>
    <d v="2020-03-03T00:00:00"/>
    <n v="20703895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6"/>
    <x v="752"/>
    <n v="422327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6"/>
    <d v="2019-01-14T00:00:00"/>
    <n v="20949750"/>
    <d v="2019-01-14T00:00:00"/>
    <d v="2019-11-19T00:00:00"/>
    <n v="20703918"/>
    <d v="2019-09-16T00:00:00"/>
    <d v="2020-03-03T00:00:00"/>
    <s v="Наземный POS с выносной клавиатурой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7"/>
    <x v="753"/>
    <n v="422322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506"/>
    <d v="2019-01-14T00:00:00"/>
    <n v="21516785"/>
    <d v="2019-09-12T00:00:00"/>
    <d v="2020-03-03T00:00:00"/>
    <n v="20703918"/>
    <d v="2019-09-16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387"/>
    <x v="753"/>
    <n v="422322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17658"/>
    <d v="2019-01-17T00:00:00"/>
    <n v="20957702"/>
    <d v="2019-01-17T00:00:00"/>
    <d v="2022-11-23T00:00:00"/>
    <n v="20710509"/>
    <d v="2019-09-19T00:00:00"/>
    <m/>
    <s v="Наземный POS без выносной клавиатуры"/>
    <x v="2"/>
    <x v="190"/>
    <d v="2023-08-02T00:00:00"/>
    <n v="5499"/>
    <n v="1644016996"/>
    <s v="UCH"/>
    <s v="ПРОДУКТЫ"/>
    <s v="Приволжский федеральный округ"/>
    <s v="Респ Татарстан"/>
    <s v="Альметьевский р-н"/>
    <x v="321"/>
    <x v="754"/>
    <n v="423462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17658"/>
    <d v="2019-01-17T00:00:00"/>
    <n v="21532888"/>
    <d v="2019-09-19T00:00:00"/>
    <d v="2023-03-01T00:00:00"/>
    <n v="20710509"/>
    <d v="2019-09-19T00:00:00"/>
    <m/>
    <s v="ИКР - касса с кассиром"/>
    <x v="2"/>
    <x v="190"/>
    <d v="2023-08-02T00:00:00"/>
    <n v="5499"/>
    <n v="1644016996"/>
    <s v="UCH"/>
    <s v="ПРОДУКТЫ"/>
    <s v="Приволжский федеральный округ"/>
    <s v="Респ Татарстан"/>
    <s v="Альметьевский р-н"/>
    <x v="321"/>
    <x v="754"/>
    <n v="423462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18014"/>
    <d v="2019-01-25T00:00:00"/>
    <n v="20974422"/>
    <d v="2019-01-25T00:00:00"/>
    <d v="2021-03-12T00:00:00"/>
    <n v="20722748"/>
    <d v="2019-11-21T00:00:00"/>
    <d v="2020-06-26T00:00:00"/>
    <s v="ИКР - касса с кассиром"/>
    <x v="2"/>
    <x v="191"/>
    <d v="2023-08-01T00:00:00"/>
    <n v="5499"/>
    <n v="1648027325"/>
    <s v="UCH"/>
    <s v="ПЕРЕКРЕСТОК Т"/>
    <s v="Приволжский федеральный округ"/>
    <s v="Респ Татарстан"/>
    <s v="Зеленодольский р-н"/>
    <x v="388"/>
    <x v="755"/>
    <n v="422511"/>
    <n v="0"/>
    <n v="0"/>
    <n v="0"/>
    <n v="0"/>
    <n v="0"/>
    <n v="42202847"/>
    <n v="4.0702810422999998E+19"/>
    <n v="164801001"/>
  </r>
  <r>
    <d v="2023-07-01T00:00:00"/>
    <d v="2023-07-31T00:00:00"/>
    <m/>
    <s v="Волго-Вятский банк"/>
    <x v="0"/>
    <n v="231000018014"/>
    <d v="2019-01-25T00:00:00"/>
    <n v="21687808"/>
    <d v="2019-11-21T00:00:00"/>
    <d v="2021-02-11T00:00:00"/>
    <n v="20722748"/>
    <d v="2019-11-21T00:00:00"/>
    <d v="2020-06-26T00:00:00"/>
    <s v="ИКР - касса с кассиром"/>
    <x v="2"/>
    <x v="191"/>
    <d v="2023-08-01T00:00:00"/>
    <n v="5499"/>
    <n v="1648027325"/>
    <s v="UCH"/>
    <s v="ПЕРЕКРЕСТОК Т"/>
    <s v="Приволжский федеральный округ"/>
    <s v="Респ Татарстан"/>
    <s v="Зеленодольский р-н"/>
    <x v="388"/>
    <x v="755"/>
    <n v="422511"/>
    <n v="0"/>
    <n v="0"/>
    <n v="0"/>
    <n v="0"/>
    <n v="0"/>
    <n v="42202847"/>
    <n v="4.0702810422999998E+19"/>
    <n v="164801001"/>
  </r>
  <r>
    <d v="2023-07-01T00:00:00"/>
    <d v="2023-07-31T00:00:00"/>
    <m/>
    <s v="Волго-Вятский банк"/>
    <x v="0"/>
    <n v="231000018015"/>
    <d v="2019-01-25T00:00:00"/>
    <n v="20974425"/>
    <d v="2019-01-25T00:00:00"/>
    <d v="2021-08-20T00:00:00"/>
    <n v="20722749"/>
    <d v="2019-11-27T00:00:00"/>
    <d v="2020-06-26T00:00:00"/>
    <s v="ИКР - касса с кассиром"/>
    <x v="2"/>
    <x v="191"/>
    <d v="2023-08-01T00:00:00"/>
    <n v="5499"/>
    <n v="1648027325"/>
    <s v="UCH"/>
    <s v="Игрушки Store"/>
    <s v="Приволжский федеральный округ"/>
    <s v="Респ Татарстан"/>
    <s v="Зеленодольский р-н"/>
    <x v="0"/>
    <x v="756"/>
    <n v="422511"/>
    <n v="0"/>
    <n v="0"/>
    <n v="0"/>
    <n v="0"/>
    <n v="0"/>
    <n v="44525999"/>
    <n v="4.0702810514500002E+19"/>
    <n v="164801001"/>
  </r>
  <r>
    <d v="2023-07-01T00:00:00"/>
    <d v="2023-07-31T00:00:00"/>
    <m/>
    <s v="Волго-Вятский банк"/>
    <x v="0"/>
    <n v="231000018015"/>
    <d v="2019-01-25T00:00:00"/>
    <n v="21706472"/>
    <d v="2019-11-27T00:00:00"/>
    <d v="2021-02-11T00:00:00"/>
    <n v="20722749"/>
    <d v="2019-11-27T00:00:00"/>
    <d v="2020-06-26T00:00:00"/>
    <s v="ИКР - касса с кассиром"/>
    <x v="2"/>
    <x v="191"/>
    <d v="2023-08-01T00:00:00"/>
    <n v="5499"/>
    <n v="1648027325"/>
    <s v="UCH"/>
    <s v="Игрушки Store"/>
    <s v="Приволжский федеральный округ"/>
    <s v="Респ Татарстан"/>
    <s v="Зеленодольский р-н"/>
    <x v="0"/>
    <x v="756"/>
    <n v="422511"/>
    <n v="0"/>
    <n v="0"/>
    <n v="0"/>
    <n v="0"/>
    <n v="0"/>
    <n v="44525999"/>
    <n v="4.0702810514500002E+19"/>
    <n v="164801001"/>
  </r>
  <r>
    <d v="2023-07-01T00:00:00"/>
    <d v="2023-07-31T00:00:00"/>
    <m/>
    <s v="Волго-Вятский банк"/>
    <x v="0"/>
    <n v="231000018016"/>
    <d v="2019-01-25T00:00:00"/>
    <n v="20974428"/>
    <d v="2019-01-25T00:00:00"/>
    <d v="2021-03-17T00:00:00"/>
    <n v="20722753"/>
    <d v="2019-11-27T00:00:00"/>
    <d v="2020-06-26T00:00:00"/>
    <s v="ИКР - касса с кассиром"/>
    <x v="2"/>
    <x v="191"/>
    <d v="2023-08-01T00:00:00"/>
    <n v="5499"/>
    <n v="1648027325"/>
    <s v="UCH"/>
    <s v="ПЕРЕКРЕСТОК А"/>
    <s v="Приволжский федеральный округ"/>
    <s v="Респ Татарстан"/>
    <s v="Зеленодольский р-н"/>
    <x v="389"/>
    <x v="757"/>
    <n v="422512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18016"/>
    <d v="2019-01-25T00:00:00"/>
    <n v="21706440"/>
    <d v="2019-11-27T00:00:00"/>
    <d v="2021-02-11T00:00:00"/>
    <n v="20722753"/>
    <d v="2019-11-27T00:00:00"/>
    <d v="2020-06-26T00:00:00"/>
    <s v="ИКР - касса с кассиром"/>
    <x v="2"/>
    <x v="191"/>
    <d v="2023-08-01T00:00:00"/>
    <n v="5499"/>
    <n v="1648027325"/>
    <s v="UCH"/>
    <s v="ПЕРЕКРЕСТОК А"/>
    <s v="Приволжский федеральный округ"/>
    <s v="Респ Татарстан"/>
    <s v="Зеленодольский р-н"/>
    <x v="389"/>
    <x v="757"/>
    <n v="422512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18140"/>
    <d v="2019-01-30T00:00:00"/>
    <n v="20983815"/>
    <d v="2019-01-30T00:00:00"/>
    <d v="2019-06-14T00:00:00"/>
    <n v="20729126"/>
    <d v="2022-03-24T00:00:00"/>
    <d v="2022-05-23T00:00:00"/>
    <s v="ИКР - касса с кассиром"/>
    <x v="2"/>
    <x v="173"/>
    <d v="2023-05-01T00:00:00"/>
    <n v="5499"/>
    <n v="161601676861"/>
    <s v="UCH"/>
    <s v="Фирменный магазин"/>
    <s v="Приволжский федеральный округ"/>
    <s v="Респ Татарстан"/>
    <m/>
    <x v="0"/>
    <x v="758"/>
    <n v="420127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18904"/>
    <d v="2019-02-08T00:00:00"/>
    <n v="21005450"/>
    <d v="2019-02-08T00:00:00"/>
    <m/>
    <n v="20745580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759"/>
    <n v="421001"/>
    <n v="758"/>
    <n v="428972"/>
    <n v="428972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231000018916"/>
    <d v="2019-02-11T00:00:00"/>
    <n v="21007427"/>
    <d v="2019-02-11T00:00:00"/>
    <m/>
    <n v="20746582"/>
    <d v="2019-06-26T00:00:00"/>
    <m/>
    <s v="Наземный POS с выносной клавиатурой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90"/>
    <x v="760"/>
    <n v="423600"/>
    <n v="5756"/>
    <s v="1669544.6"/>
    <s v="1669544.6"/>
    <n v="0"/>
    <n v="0"/>
    <n v="49205603"/>
    <n v="4.0802810762410099E+19"/>
    <m/>
  </r>
  <r>
    <d v="2023-07-01T00:00:00"/>
    <d v="2023-07-31T00:00:00"/>
    <m/>
    <s v="Волго-Вятский банк"/>
    <x v="0"/>
    <n v="231000018916"/>
    <d v="2019-02-11T00:00:00"/>
    <n v="21320769"/>
    <d v="2019-06-26T00:00:00"/>
    <d v="2022-09-07T00:00:00"/>
    <n v="20746582"/>
    <d v="2019-06-26T00:00:00"/>
    <m/>
    <s v="ИКР - касса с кассиром"/>
    <x v="2"/>
    <x v="158"/>
    <n v="1"/>
    <n v="5499"/>
    <n v="164601413755"/>
    <s v="UCH"/>
    <s v="ФЛАГМАН"/>
    <s v="Приволжский федеральный округ"/>
    <s v="Респ Татарстан"/>
    <s v="Елабужский р-н"/>
    <x v="390"/>
    <x v="760"/>
    <n v="423600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231000019662"/>
    <d v="2019-02-28T00:00:00"/>
    <n v="21050206"/>
    <d v="2019-02-28T00:00:00"/>
    <m/>
    <n v="20776687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761"/>
    <m/>
    <n v="1036"/>
    <n v="649871"/>
    <n v="649871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19808"/>
    <d v="2019-03-05T00:00:00"/>
    <n v="21059374"/>
    <d v="2019-03-05T00:00:00"/>
    <d v="2019-12-26T00:00:00"/>
    <n v="20783159"/>
    <d v="2019-09-24T00:00:00"/>
    <d v="2020-08-06T00:00:00"/>
    <s v="Наземный POS с выносной клавиатурой"/>
    <x v="2"/>
    <x v="192"/>
    <n v="1"/>
    <n v="5499"/>
    <n v="164445248212"/>
    <s v="UCH"/>
    <s v="ПРОДУКТЫ"/>
    <s v="Приволжский федеральный округ"/>
    <s v="Респ Татарстан"/>
    <s v="Альметьевский р-н"/>
    <x v="391"/>
    <x v="762"/>
    <n v="42344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19808"/>
    <d v="2019-03-05T00:00:00"/>
    <n v="21543918"/>
    <d v="2019-09-24T00:00:00"/>
    <d v="2020-07-29T00:00:00"/>
    <n v="20783159"/>
    <d v="2019-09-24T00:00:00"/>
    <d v="2020-08-06T00:00:00"/>
    <s v="ИКР - касса с кассиром"/>
    <x v="2"/>
    <x v="192"/>
    <n v="1"/>
    <n v="5499"/>
    <n v="164445248212"/>
    <s v="UCH"/>
    <s v="ПРОДУКТЫ"/>
    <s v="Приволжский федеральный округ"/>
    <s v="Респ Татарстан"/>
    <s v="Альметьевский р-н"/>
    <x v="391"/>
    <x v="762"/>
    <n v="42344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267"/>
    <d v="2019-03-18T00:00:00"/>
    <n v="21082474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082475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082476"/>
    <d v="2019-03-18T00:00:00"/>
    <d v="2020-10-01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1517640"/>
    <d v="2019-09-13T00:00:00"/>
    <d v="2020-09-23T00:00:00"/>
    <n v="20800170"/>
    <d v="2019-09-09T00:00:00"/>
    <d v="2020-10-08T00:00:00"/>
    <s v="ИКР - касса с кассиром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0267"/>
    <d v="2019-03-18T00:00:00"/>
    <n v="22072797"/>
    <d v="2020-04-03T00:00:00"/>
    <d v="2020-10-01T00:00:00"/>
    <n v="20800170"/>
    <d v="2019-09-09T00:00:00"/>
    <d v="2020-10-08T00:00:00"/>
    <s v="Наземный POS без выносной клавиатуры"/>
    <x v="1"/>
    <x v="193"/>
    <d v="1935-01-01T00:00:00"/>
    <n v="5541"/>
    <n v="165800505466"/>
    <s v="UCH"/>
    <s v="кафе  Юмарт"/>
    <s v="Приволжский федеральный округ"/>
    <s v="Респ Татарстан"/>
    <s v="Лаишевский р-н"/>
    <x v="392"/>
    <x v="763"/>
    <n v="422622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20373"/>
    <d v="2019-03-21T00:00:00"/>
    <n v="21090572"/>
    <d v="2019-03-21T00:00:00"/>
    <m/>
    <n v="20805860"/>
    <d v="2022-03-24T00:00:00"/>
    <d v="2022-05-23T00:00:00"/>
    <s v="ИКР - касса с кассиром"/>
    <x v="2"/>
    <x v="173"/>
    <d v="2023-05-01T00:00:00"/>
    <n v="5411"/>
    <n v="161601676861"/>
    <s v="UCH"/>
    <s v="Фирменный магазин"/>
    <s v="Приволжский федеральный округ"/>
    <s v="Респ Татарстан"/>
    <m/>
    <x v="0"/>
    <x v="764"/>
    <n v="420139"/>
    <n v="1991"/>
    <s v="875782.22"/>
    <s v="875782.22"/>
    <n v="0"/>
    <n v="0"/>
    <n v="49205603"/>
    <n v="4.0802810361999999E+19"/>
    <m/>
  </r>
  <r>
    <d v="2023-07-01T00:00:00"/>
    <d v="2023-07-31T00:00:00"/>
    <m/>
    <s v="Волго-Вятский банк"/>
    <x v="0"/>
    <n v="231000020378"/>
    <d v="2019-03-21T00:00:00"/>
    <n v="21090852"/>
    <d v="2019-03-21T00:00:00"/>
    <d v="2020-03-11T00:00:00"/>
    <n v="20806079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765"/>
    <n v="42003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0441"/>
    <d v="2019-03-25T00:00:00"/>
    <n v="21095853"/>
    <d v="2019-03-25T00:00:00"/>
    <d v="2019-12-27T00:00:00"/>
    <n v="20809603"/>
    <d v="2019-09-24T00:00:00"/>
    <m/>
    <s v="Наземный POS с выносной клавиатурой"/>
    <x v="2"/>
    <x v="192"/>
    <d v="2023-08-02T00:00:00"/>
    <n v="5499"/>
    <n v="164445248212"/>
    <s v="UCH"/>
    <s v="ПРОДУКТЫ 3"/>
    <s v="Приволжский федеральный округ"/>
    <s v="Респ Татарстан"/>
    <s v="Альметьевский р-н"/>
    <x v="393"/>
    <x v="201"/>
    <n v="42341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441"/>
    <d v="2019-03-25T00:00:00"/>
    <n v="21543922"/>
    <d v="2019-09-24T00:00:00"/>
    <d v="2021-05-25T00:00:00"/>
    <n v="20809603"/>
    <d v="2019-09-24T00:00:00"/>
    <m/>
    <s v="ИКР - касса с кассиром"/>
    <x v="2"/>
    <x v="192"/>
    <d v="2023-08-02T00:00:00"/>
    <n v="5499"/>
    <n v="164445248212"/>
    <s v="UCH"/>
    <s v="ПРОДУКТЫ 3"/>
    <s v="Приволжский федеральный округ"/>
    <s v="Респ Татарстан"/>
    <s v="Альметьевский р-н"/>
    <x v="393"/>
    <x v="201"/>
    <n v="42341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20639"/>
    <d v="2019-03-29T00:00:00"/>
    <n v="21107707"/>
    <d v="2019-03-29T00:00:00"/>
    <d v="2019-11-20T00:00:00"/>
    <n v="20818662"/>
    <d v="2019-11-07T00:00:00"/>
    <d v="2020-06-30T00:00:00"/>
    <s v="ИКР - касса с кассиром"/>
    <x v="2"/>
    <x v="194"/>
    <d v="1965-01-01T00:00:00"/>
    <n v="5541"/>
    <n v="165705941840"/>
    <s v="UCH"/>
    <s v="УЮТ АГЗС"/>
    <s v="Приволжский федеральный округ"/>
    <s v="Респ Татарстан"/>
    <s v="Тюлячинский р-н"/>
    <x v="394"/>
    <x v="766"/>
    <n v="4220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39"/>
    <d v="2019-03-29T00:00:00"/>
    <n v="21650661"/>
    <d v="2019-11-07T00:00:00"/>
    <d v="2022-03-05T00:00:00"/>
    <n v="20818662"/>
    <d v="2019-11-07T00:00:00"/>
    <d v="2020-06-30T00:00:00"/>
    <s v="ИКР - касса с кассиром"/>
    <x v="2"/>
    <x v="194"/>
    <d v="1965-01-01T00:00:00"/>
    <n v="5541"/>
    <n v="165705941840"/>
    <s v="UCH"/>
    <s v="УЮТ АГЗС"/>
    <s v="Приволжский федеральный округ"/>
    <s v="Респ Татарстан"/>
    <s v="Тюлячинский р-н"/>
    <x v="394"/>
    <x v="766"/>
    <n v="4220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1"/>
    <d v="2019-03-29T00:00:00"/>
    <n v="21107746"/>
    <d v="2019-03-29T00:00:00"/>
    <d v="2021-05-31T00:00:00"/>
    <n v="20818689"/>
    <d v="2019-11-07T00:00:00"/>
    <d v="2020-06-30T00:00:00"/>
    <s v="ИКР - касса с кассиром"/>
    <x v="2"/>
    <x v="194"/>
    <d v="1965-01-01T00:00:00"/>
    <n v="5541"/>
    <n v="165705941840"/>
    <s v="UCH"/>
    <s v="БИРЮЛИ АГЗС"/>
    <s v="Приволжский федеральный округ"/>
    <s v="Респ Татарстан"/>
    <s v="Высокогорский р-н"/>
    <x v="395"/>
    <x v="65"/>
    <n v="42273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1"/>
    <d v="2019-03-29T00:00:00"/>
    <n v="21650625"/>
    <d v="2019-11-07T00:00:00"/>
    <d v="2020-02-04T00:00:00"/>
    <n v="20818689"/>
    <d v="2019-11-07T00:00:00"/>
    <d v="2020-06-30T00:00:00"/>
    <s v="ИКР - касса с кассиром"/>
    <x v="2"/>
    <x v="194"/>
    <d v="1965-01-01T00:00:00"/>
    <n v="5541"/>
    <n v="165705941840"/>
    <s v="UCH"/>
    <s v="БИРЮЛИ АГЗС"/>
    <s v="Приволжский федеральный округ"/>
    <s v="Респ Татарстан"/>
    <s v="Высокогорский р-н"/>
    <x v="395"/>
    <x v="65"/>
    <n v="42273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7"/>
    <d v="2019-03-29T00:00:00"/>
    <n v="21107856"/>
    <d v="2019-03-29T00:00:00"/>
    <d v="2019-11-20T00:00:00"/>
    <n v="20818783"/>
    <d v="2019-11-07T00:00:00"/>
    <d v="2020-06-30T00:00:00"/>
    <s v="ИКР - касса с кассиром"/>
    <x v="2"/>
    <x v="194"/>
    <d v="1965-01-01T00:00:00"/>
    <n v="5541"/>
    <n v="165705941840"/>
    <s v="UCH"/>
    <s v="ДРОЖЖАНОЕ АГЗС"/>
    <s v="Приволжский федеральный округ"/>
    <s v="Респ Татарстан"/>
    <s v="Дрожжановский р-н"/>
    <x v="396"/>
    <x v="767"/>
    <n v="4224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0647"/>
    <d v="2019-03-29T00:00:00"/>
    <n v="21650588"/>
    <d v="2019-11-07T00:00:00"/>
    <d v="2020-07-07T00:00:00"/>
    <n v="20818783"/>
    <d v="2019-11-07T00:00:00"/>
    <d v="2020-06-30T00:00:00"/>
    <s v="ИКР - касса с кассиром"/>
    <x v="2"/>
    <x v="194"/>
    <d v="1965-01-01T00:00:00"/>
    <n v="5541"/>
    <n v="165705941840"/>
    <s v="UCH"/>
    <s v="ДРОЖЖАНОЕ АГЗС"/>
    <s v="Приволжский федеральный округ"/>
    <s v="Респ Татарстан"/>
    <s v="Дрожжановский р-н"/>
    <x v="396"/>
    <x v="767"/>
    <n v="4224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21577"/>
    <d v="2019-04-18T00:00:00"/>
    <n v="21151563"/>
    <d v="2019-04-18T00:00:00"/>
    <d v="2019-12-13T00:00:00"/>
    <n v="20852057"/>
    <d v="2019-06-26T00:00:00"/>
    <d v="2019-09-10T00:00:00"/>
    <s v="Стационарный POS-терминал с внешней PIN-клавиатурой"/>
    <x v="2"/>
    <x v="195"/>
    <d v="2023-03-02T00:00:00"/>
    <n v="5499"/>
    <n v="164704898131"/>
    <s v="UCH"/>
    <s v="Стрелец"/>
    <s v="Приволжский федеральный округ"/>
    <s v="Респ Татарстан"/>
    <s v="Заинский р-н"/>
    <x v="397"/>
    <x v="768"/>
    <n v="42353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21577"/>
    <d v="2019-04-18T00:00:00"/>
    <n v="21317585"/>
    <d v="2019-06-26T00:00:00"/>
    <d v="2019-07-18T00:00:00"/>
    <n v="20852057"/>
    <d v="2019-06-26T00:00:00"/>
    <d v="2019-09-10T00:00:00"/>
    <s v="ИКР - Интегрированное кассовое решение"/>
    <x v="2"/>
    <x v="195"/>
    <d v="2023-03-02T00:00:00"/>
    <n v="5499"/>
    <n v="164704898131"/>
    <s v="UCH"/>
    <s v="Стрелец"/>
    <s v="Приволжский федеральный округ"/>
    <s v="Респ Татарстан"/>
    <s v="Заинский р-н"/>
    <x v="397"/>
    <x v="768"/>
    <n v="42353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22026"/>
    <d v="2019-05-06T00:00:00"/>
    <n v="21185923"/>
    <d v="2019-05-06T00:00:00"/>
    <d v="2020-10-21T00:00:00"/>
    <n v="20876480"/>
    <d v="2022-03-24T00:00:00"/>
    <d v="2022-05-23T00:00:00"/>
    <s v="ИКР - касса с кассиром"/>
    <x v="2"/>
    <x v="173"/>
    <d v="2023-05-01T00:00:00"/>
    <n v="5499"/>
    <n v="161601676861"/>
    <s v="UCH"/>
    <s v="ФМ Фабрика Качества"/>
    <s v="Приволжский федеральный округ"/>
    <s v="Респ Татарстан"/>
    <m/>
    <x v="0"/>
    <x v="769"/>
    <n v="42012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2544"/>
    <d v="2019-05-21T00:00:00"/>
    <n v="21220875"/>
    <d v="2019-05-21T00:00:00"/>
    <d v="2019-11-28T00:00:00"/>
    <n v="20902408"/>
    <d v="2019-05-21T00:00:00"/>
    <d v="2019-09-23T00:00:00"/>
    <s v="ИКР - Интегрированное кассовое решение"/>
    <x v="2"/>
    <x v="196"/>
    <d v="2023-05-02T00:00:00"/>
    <n v="5499"/>
    <n v="1621000171"/>
    <s v="UCH"/>
    <s v="Продукты"/>
    <s v="Приволжский федеральный округ"/>
    <s v="Респ Татарстан"/>
    <s v="Кайбицкий р-н"/>
    <x v="107"/>
    <x v="770"/>
    <n v="422321"/>
    <n v="0"/>
    <n v="0"/>
    <n v="0"/>
    <n v="0"/>
    <n v="0"/>
    <n v="49205603"/>
    <n v="4.0703810861999997E+19"/>
    <n v="162101001"/>
  </r>
  <r>
    <d v="2023-07-01T00:00:00"/>
    <d v="2023-07-31T00:00:00"/>
    <m/>
    <s v="Волго-Вятский банк"/>
    <x v="0"/>
    <n v="231000022910"/>
    <d v="2019-05-29T00:00:00"/>
    <n v="21244065"/>
    <d v="2019-05-29T00:00:00"/>
    <d v="2022-01-18T00:00:00"/>
    <n v="20918094"/>
    <d v="2022-03-24T00:00:00"/>
    <d v="2022-05-23T00:00:00"/>
    <s v="ИКР - касса с кассиром"/>
    <x v="2"/>
    <x v="173"/>
    <d v="2023-05-01T00:00:00"/>
    <n v="5499"/>
    <n v="161601676861"/>
    <s v="UCH"/>
    <s v="ФМ Фабрика Качества"/>
    <s v="Приволжский федеральный округ"/>
    <s v="Респ Татарстан"/>
    <m/>
    <x v="0"/>
    <x v="771"/>
    <n v="420059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22921"/>
    <d v="2019-05-30T00:00:00"/>
    <n v="21245328"/>
    <d v="2019-05-30T00:00:00"/>
    <m/>
    <n v="20918982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772"/>
    <n v="423584"/>
    <n v="1137"/>
    <n v="597443"/>
    <n v="597443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2922"/>
    <d v="2019-05-30T00:00:00"/>
    <n v="21245347"/>
    <d v="2019-05-30T00:00:00"/>
    <d v="2021-08-13T00:00:00"/>
    <n v="20918998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Бугульминский р-н"/>
    <x v="323"/>
    <x v="773"/>
    <n v="423235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3112"/>
    <d v="2019-06-05T00:00:00"/>
    <n v="21261763"/>
    <d v="2019-06-05T00:00:00"/>
    <d v="2019-09-30T00:00:00"/>
    <n v="20930067"/>
    <d v="2019-09-24T00:00:00"/>
    <m/>
    <s v="ИКР - касса с кассиром"/>
    <x v="2"/>
    <x v="197"/>
    <n v="1"/>
    <n v="5921"/>
    <n v="166000509569"/>
    <s v="UCH"/>
    <s v="Beermarket"/>
    <s v="Приволжский федеральный округ"/>
    <s v="Респ Татарстан"/>
    <s v="Лаишевский р-н"/>
    <x v="398"/>
    <x v="774"/>
    <n v="422631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3112"/>
    <d v="2019-06-05T00:00:00"/>
    <n v="21543423"/>
    <d v="2019-09-24T00:00:00"/>
    <d v="2019-10-03T00:00:00"/>
    <n v="20930067"/>
    <d v="2019-09-24T00:00:00"/>
    <m/>
    <s v="ИКР - касса с кассиром"/>
    <x v="2"/>
    <x v="197"/>
    <n v="1"/>
    <n v="5921"/>
    <n v="166000509569"/>
    <s v="UCH"/>
    <s v="Beermarket"/>
    <s v="Приволжский федеральный округ"/>
    <s v="Респ Татарстан"/>
    <s v="Лаишевский р-н"/>
    <x v="398"/>
    <x v="774"/>
    <n v="422631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23465"/>
    <d v="2019-06-13T00:00:00"/>
    <n v="21279979"/>
    <d v="2019-06-13T00:00:00"/>
    <m/>
    <n v="20943802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775"/>
    <n v="420083"/>
    <n v="2633"/>
    <s v="1130660.8"/>
    <s v="1130660.8"/>
    <n v="0"/>
    <n v="0"/>
    <n v="49205603"/>
    <n v="4.0802810361999999E+19"/>
    <m/>
  </r>
  <r>
    <d v="2023-07-01T00:00:00"/>
    <d v="2023-07-31T00:00:00"/>
    <m/>
    <s v="Волго-Вятский банк"/>
    <x v="0"/>
    <n v="231000023796"/>
    <d v="2019-06-20T00:00:00"/>
    <n v="21302582"/>
    <d v="2019-06-20T00:00:00"/>
    <d v="2022-05-17T00:00:00"/>
    <n v="20958886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Альметьевский р-н"/>
    <x v="321"/>
    <x v="776"/>
    <n v="423457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4055"/>
    <d v="2019-06-26T00:00:00"/>
    <n v="21316867"/>
    <d v="2019-06-26T00:00:00"/>
    <d v="2019-07-19T00:00:00"/>
    <n v="20970068"/>
    <d v="2019-06-26T00:00:00"/>
    <m/>
    <s v="ИКР - касса с кассиром"/>
    <x v="2"/>
    <x v="176"/>
    <d v="2023-09-01T00:00:00"/>
    <n v="5499"/>
    <n v="1623013673"/>
    <s v="UCH"/>
    <s v="Татарская Тулба"/>
    <s v="Приволжский федеральный округ"/>
    <s v="Респ Татарстан"/>
    <s v="Кукморский р-н"/>
    <x v="399"/>
    <x v="777"/>
    <n v="422119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24055"/>
    <d v="2019-06-26T00:00:00"/>
    <n v="21316868"/>
    <d v="2019-06-26T00:00:00"/>
    <m/>
    <n v="20970068"/>
    <d v="2019-06-26T00:00:00"/>
    <m/>
    <s v="ИКР - касса с кассиром"/>
    <x v="2"/>
    <x v="176"/>
    <d v="2023-09-01T00:00:00"/>
    <n v="5499"/>
    <n v="1623013673"/>
    <s v="UCH"/>
    <s v="Татарская Тулба"/>
    <s v="Приволжский федеральный округ"/>
    <s v="Респ Татарстан"/>
    <s v="Кукморский р-н"/>
    <x v="399"/>
    <x v="777"/>
    <n v="422119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24160"/>
    <d v="2019-06-27T00:00:00"/>
    <n v="21322843"/>
    <d v="2019-06-27T00:00:00"/>
    <d v="2019-12-05T00:00:00"/>
    <n v="20974918"/>
    <d v="2019-12-03T00:00:00"/>
    <d v="2022-12-08T00:00:00"/>
    <s v="Наземный POS с выносной клавиатурой"/>
    <x v="2"/>
    <x v="198"/>
    <d v="2023-05-02T00:00:00"/>
    <n v="5814"/>
    <n v="163500294443"/>
    <s v="UCH"/>
    <s v="Кафе-мотель  Жемчужина"/>
    <s v="Приволжский федеральный округ"/>
    <s v="Респ Татарстан"/>
    <s v="Высокогорский р-н"/>
    <x v="400"/>
    <x v="778"/>
    <n v="42009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160"/>
    <d v="2019-06-27T00:00:00"/>
    <n v="21732377"/>
    <d v="2019-12-03T00:00:00"/>
    <d v="2021-10-21T00:00:00"/>
    <n v="20974918"/>
    <d v="2019-12-03T00:00:00"/>
    <d v="2022-12-08T00:00:00"/>
    <s v="ИКР - касса с кассиром"/>
    <x v="2"/>
    <x v="198"/>
    <d v="2023-05-02T00:00:00"/>
    <n v="5814"/>
    <n v="163500294443"/>
    <s v="UCH"/>
    <s v="Кафе-мотель  Жемчужина"/>
    <s v="Приволжский федеральный округ"/>
    <s v="Респ Татарстан"/>
    <s v="Высокогорский р-н"/>
    <x v="400"/>
    <x v="778"/>
    <n v="42009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224"/>
    <d v="2019-06-27T00:00:00"/>
    <n v="21325900"/>
    <d v="2019-06-27T00:00:00"/>
    <d v="2019-07-23T00:00:00"/>
    <n v="20977437"/>
    <d v="2019-06-27T00:00:00"/>
    <m/>
    <s v="ИКР - Интегрированное кассовое решение"/>
    <x v="2"/>
    <x v="199"/>
    <d v="2023-07-01T00:00:00"/>
    <n v="5499"/>
    <n v="1633007647"/>
    <s v="UCH"/>
    <s v="Автолавка"/>
    <s v="Приволжский федеральный округ"/>
    <s v="Респ Татарстан"/>
    <s v="Пестречинский р-н"/>
    <x v="401"/>
    <x v="779"/>
    <n v="422770"/>
    <n v="0"/>
    <n v="0"/>
    <n v="0"/>
    <n v="0"/>
    <n v="0"/>
    <n v="49205603"/>
    <n v="4.0703810461999997E+19"/>
    <n v="163301001"/>
  </r>
  <r>
    <d v="2023-07-01T00:00:00"/>
    <d v="2023-07-31T00:00:00"/>
    <s v="2023-07"/>
    <s v="Волго-Вятский банк"/>
    <x v="0"/>
    <n v="231000024224"/>
    <d v="2019-06-27T00:00:00"/>
    <n v="21325983"/>
    <d v="2019-06-27T00:00:00"/>
    <m/>
    <n v="20977437"/>
    <d v="2019-06-27T00:00:00"/>
    <m/>
    <s v="ИКР - касса с кассиром"/>
    <x v="2"/>
    <x v="199"/>
    <d v="2023-07-01T00:00:00"/>
    <n v="5499"/>
    <n v="1633007647"/>
    <s v="UCH"/>
    <s v="Автолавка"/>
    <s v="Приволжский федеральный округ"/>
    <s v="Респ Татарстан"/>
    <s v="Пестречинский р-н"/>
    <x v="401"/>
    <x v="780"/>
    <n v="422770"/>
    <n v="340"/>
    <n v="245362"/>
    <n v="245362"/>
    <n v="0"/>
    <n v="0"/>
    <n v="49205603"/>
    <n v="4.0703810461999997E+19"/>
    <n v="163301001"/>
  </r>
  <r>
    <d v="2023-07-01T00:00:00"/>
    <d v="2023-07-31T00:00:00"/>
    <m/>
    <s v="Волго-Вятский банк"/>
    <x v="0"/>
    <n v="231000024225"/>
    <d v="2019-06-27T00:00:00"/>
    <n v="21325931"/>
    <d v="2019-06-27T00:00:00"/>
    <d v="2020-06-18T00:00:00"/>
    <n v="20977459"/>
    <d v="2019-06-27T00:00:00"/>
    <d v="2020-06-18T00:00:00"/>
    <s v="ИКР - касса с кассиром"/>
    <x v="2"/>
    <x v="200"/>
    <n v="1"/>
    <n v="5499"/>
    <n v="164407623744"/>
    <s v="UCH"/>
    <s v="Продукты"/>
    <s v="Приволжский федеральный округ"/>
    <s v="Респ Татарстан"/>
    <s v="Альметьевский р-н"/>
    <x v="402"/>
    <x v="781"/>
    <n v="4234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226"/>
    <d v="2019-06-27T00:00:00"/>
    <n v="21325939"/>
    <d v="2019-06-27T00:00:00"/>
    <d v="2020-06-18T00:00:00"/>
    <n v="20977466"/>
    <d v="2019-06-27T00:00:00"/>
    <d v="2020-06-18T00:00:00"/>
    <s v="ИКР - касса с кассиром"/>
    <x v="2"/>
    <x v="200"/>
    <n v="1"/>
    <n v="5499"/>
    <n v="164407623744"/>
    <s v="UCH"/>
    <s v="Продукты"/>
    <s v="Приволжский федеральный округ"/>
    <s v="Респ Татарстан"/>
    <s v="Альметьевский р-н"/>
    <x v="403"/>
    <x v="782"/>
    <n v="42342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4722"/>
    <d v="2019-07-08T00:00:00"/>
    <n v="21353815"/>
    <d v="2019-07-08T00:00:00"/>
    <d v="2019-08-20T00:00:00"/>
    <n v="20999522"/>
    <d v="2019-08-16T00:00:00"/>
    <d v="2020-01-28T00:00:00"/>
    <s v="ИКР - касса с кассиром"/>
    <x v="2"/>
    <x v="201"/>
    <d v="2023-02-02T00:00:00"/>
    <n v="5499"/>
    <n v="165010669489"/>
    <s v="UCH"/>
    <s v="Хабиб"/>
    <s v="Приволжский федеральный округ"/>
    <s v="Респ Татарстан"/>
    <s v="Тукаевский р-н"/>
    <x v="404"/>
    <x v="783"/>
    <n v="42389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4722"/>
    <d v="2019-07-08T00:00:00"/>
    <n v="21452537"/>
    <d v="2019-08-16T00:00:00"/>
    <d v="2020-01-28T00:00:00"/>
    <n v="20999522"/>
    <d v="2019-08-16T00:00:00"/>
    <d v="2020-01-28T00:00:00"/>
    <s v="ИКР - касса с кассиром"/>
    <x v="2"/>
    <x v="201"/>
    <d v="2023-02-02T00:00:00"/>
    <n v="5499"/>
    <n v="165010669489"/>
    <s v="UCH"/>
    <s v="Хабиб"/>
    <s v="Приволжский федеральный округ"/>
    <s v="Респ Татарстан"/>
    <s v="Тукаевский р-н"/>
    <x v="404"/>
    <x v="783"/>
    <n v="42389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4878"/>
    <d v="2019-07-10T00:00:00"/>
    <n v="21363670"/>
    <d v="2019-07-10T00:00:00"/>
    <d v="2019-11-12T00:00:00"/>
    <n v="21006765"/>
    <d v="2019-07-10T00:00:00"/>
    <m/>
    <s v="ИКР - касса с кассиром"/>
    <x v="2"/>
    <x v="202"/>
    <n v="1"/>
    <n v="5211"/>
    <n v="163903946902"/>
    <s v="UCH"/>
    <s v="СТРОИТЕЛЬСТВО"/>
    <s v="Приволжский федеральный округ"/>
    <s v="Респ Татарстан"/>
    <s v="Тукаевский р-н"/>
    <x v="405"/>
    <x v="784"/>
    <n v="42389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5199"/>
    <d v="2019-07-17T00:00:00"/>
    <n v="21383618"/>
    <d v="2019-07-17T00:00:00"/>
    <d v="2019-09-11T00:00:00"/>
    <n v="21021662"/>
    <d v="2019-07-31T00:00:00"/>
    <d v="2020-10-26T00:00:00"/>
    <s v="ИКР - касса с кассиром"/>
    <x v="2"/>
    <x v="203"/>
    <n v="1"/>
    <n v="5310"/>
    <n v="524923044089"/>
    <s v="UCH"/>
    <s v="ИП Каюмов"/>
    <s v="Приволжский федеральный округ"/>
    <s v="Респ Татарстан"/>
    <s v="Лаишевский р-н"/>
    <x v="406"/>
    <x v="785"/>
    <n v="42260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5199"/>
    <d v="2019-07-17T00:00:00"/>
    <n v="21417464"/>
    <d v="2019-07-31T00:00:00"/>
    <d v="2020-10-26T00:00:00"/>
    <n v="21021662"/>
    <d v="2019-07-31T00:00:00"/>
    <d v="2020-10-26T00:00:00"/>
    <s v="ИКР - касса с кассиром"/>
    <x v="2"/>
    <x v="203"/>
    <n v="1"/>
    <n v="5310"/>
    <n v="524923044089"/>
    <s v="UCH"/>
    <s v="ИП Каюмов"/>
    <s v="Приволжский федеральный округ"/>
    <s v="Респ Татарстан"/>
    <s v="Лаишевский р-н"/>
    <x v="406"/>
    <x v="785"/>
    <n v="42260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5331"/>
    <d v="2019-07-19T00:00:00"/>
    <n v="21390328"/>
    <d v="2019-07-19T00:00:00"/>
    <d v="2019-11-12T00:00:00"/>
    <n v="21027227"/>
    <d v="2019-10-30T00:00:00"/>
    <d v="2022-10-24T00:00:00"/>
    <s v="ИКР - касса с кассиром"/>
    <x v="2"/>
    <x v="204"/>
    <d v="1955-02-01T00:00:00"/>
    <n v="5499"/>
    <n v="164902490626"/>
    <s v="UCH"/>
    <s v="Продукты."/>
    <s v="Приволжский федеральный округ"/>
    <s v="Респ Татарстан"/>
    <s v="Лениногорский р-н"/>
    <x v="407"/>
    <x v="786"/>
    <n v="42328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5331"/>
    <d v="2019-07-19T00:00:00"/>
    <n v="21631010"/>
    <d v="2019-10-30T00:00:00"/>
    <d v="2022-09-28T00:00:00"/>
    <n v="21027227"/>
    <d v="2019-10-30T00:00:00"/>
    <d v="2022-10-24T00:00:00"/>
    <s v="ИКР - касса с кассиром"/>
    <x v="2"/>
    <x v="204"/>
    <d v="1955-02-01T00:00:00"/>
    <n v="5499"/>
    <n v="164902490626"/>
    <s v="UCH"/>
    <s v="Продукты."/>
    <s v="Приволжский федеральный округ"/>
    <s v="Респ Татарстан"/>
    <s v="Лениногорский р-н"/>
    <x v="407"/>
    <x v="786"/>
    <n v="42328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5401"/>
    <d v="2019-07-23T00:00:00"/>
    <n v="21397826"/>
    <d v="2019-07-23T00:00:00"/>
    <d v="2021-06-02T00:00:00"/>
    <n v="21033557"/>
    <d v="2019-07-18T00:00:00"/>
    <d v="2020-06-30T00:00:00"/>
    <s v="ИКР - касса с кассиром"/>
    <x v="2"/>
    <x v="205"/>
    <d v="2023-05-02T00:00:00"/>
    <n v="5499"/>
    <n v="165057736349"/>
    <s v="UCH"/>
    <s v="У  ВОВЫ"/>
    <s v="Приволжский федеральный округ"/>
    <s v="Респ Татарстан"/>
    <s v="Заинский р-н"/>
    <x v="408"/>
    <x v="787"/>
    <n v="423537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25408"/>
    <d v="2019-07-23T00:00:00"/>
    <n v="21398439"/>
    <d v="2019-07-23T00:00:00"/>
    <m/>
    <n v="21034086"/>
    <d v="2019-07-23T00:00:00"/>
    <m/>
    <s v="ИКР - касса с кассиром"/>
    <x v="2"/>
    <x v="206"/>
    <n v="1"/>
    <n v="5499"/>
    <n v="163601117546"/>
    <s v="UCH"/>
    <s v="ТД Дуслык-1"/>
    <s v="Приволжский федеральный округ"/>
    <s v="Респ Татарстан"/>
    <s v="Сармановский р-н"/>
    <x v="409"/>
    <x v="788"/>
    <n v="423354"/>
    <n v="1981"/>
    <n v="667646"/>
    <n v="667646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25409"/>
    <d v="2019-07-23T00:00:00"/>
    <n v="21398481"/>
    <d v="2019-07-23T00:00:00"/>
    <m/>
    <n v="21034122"/>
    <d v="2019-07-23T00:00:00"/>
    <m/>
    <s v="ИКР - касса с кассиром"/>
    <x v="2"/>
    <x v="206"/>
    <n v="1"/>
    <n v="5499"/>
    <n v="163601117546"/>
    <s v="UCH"/>
    <s v="ТД Дуслык-2"/>
    <s v="Приволжский федеральный округ"/>
    <s v="Респ Татарстан"/>
    <s v="Сармановский р-н"/>
    <x v="410"/>
    <x v="789"/>
    <n v="423353"/>
    <n v="2069"/>
    <n v="727518"/>
    <n v="727518"/>
    <n v="0"/>
    <n v="0"/>
    <n v="49205603"/>
    <n v="4.0802810061999997E+19"/>
    <m/>
  </r>
  <r>
    <d v="2023-07-01T00:00:00"/>
    <d v="2023-07-31T00:00:00"/>
    <m/>
    <s v="Волго-Вятский банк"/>
    <x v="0"/>
    <n v="231000025488"/>
    <d v="2019-07-24T00:00:00"/>
    <n v="21402364"/>
    <d v="2019-07-24T00:00:00"/>
    <d v="2020-02-10T00:00:00"/>
    <n v="21037113"/>
    <d v="2019-07-24T00:00:00"/>
    <d v="2020-02-10T00:00:00"/>
    <s v="ИКР - касса с кассиром"/>
    <x v="2"/>
    <x v="189"/>
    <n v="1"/>
    <n v="5499"/>
    <n v="165506437966"/>
    <s v="UCH"/>
    <s v="Нуркей хлеб"/>
    <s v="Приволжский федеральный округ"/>
    <s v="Респ Татарстан"/>
    <s v="Сармановский р-н"/>
    <x v="411"/>
    <x v="790"/>
    <n v="42335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5528"/>
    <d v="2019-07-25T00:00:00"/>
    <n v="21404371"/>
    <d v="2019-07-25T00:00:00"/>
    <d v="2019-12-25T00:00:00"/>
    <n v="21038759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2"/>
    <x v="791"/>
    <n v="42344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529"/>
    <d v="2019-07-25T00:00:00"/>
    <n v="21404389"/>
    <d v="2019-07-25T00:00:00"/>
    <d v="2019-12-25T00:00:00"/>
    <n v="21038779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3"/>
    <x v="792"/>
    <n v="423425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530"/>
    <d v="2019-07-25T00:00:00"/>
    <n v="21404411"/>
    <d v="2019-07-25T00:00:00"/>
    <d v="2019-12-25T00:00:00"/>
    <n v="21038796"/>
    <d v="2019-07-25T00:00:00"/>
    <d v="2019-12-25T00:00:00"/>
    <s v="ИКР - касса с кассиром"/>
    <x v="2"/>
    <x v="207"/>
    <n v="1"/>
    <n v="5499"/>
    <n v="164412633530"/>
    <s v="UCH"/>
    <s v="Кибет"/>
    <s v="Приволжский федеральный округ"/>
    <s v="Респ Татарстан"/>
    <s v="Альметьевский р-н"/>
    <x v="414"/>
    <x v="793"/>
    <n v="42342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25819"/>
    <d v="2019-08-02T00:00:00"/>
    <n v="21421785"/>
    <d v="2019-08-02T00:00:00"/>
    <d v="2022-02-19T00:00:00"/>
    <n v="21050793"/>
    <d v="2019-08-02T00:00:00"/>
    <d v="2022-09-22T00:00:00"/>
    <s v="ИКР - касса с кассиром"/>
    <x v="2"/>
    <x v="208"/>
    <n v="1"/>
    <n v="5499"/>
    <n v="1647014965"/>
    <s v="UCH"/>
    <s v="Алмаз"/>
    <s v="Приволжский федеральный округ"/>
    <s v="Респ Татарстан"/>
    <s v="Сармановский р-н"/>
    <x v="415"/>
    <x v="794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25966"/>
    <d v="2019-08-06T00:00:00"/>
    <n v="21430606"/>
    <d v="2019-08-06T00:00:00"/>
    <d v="2021-01-25T00:00:00"/>
    <n v="21057202"/>
    <d v="2020-12-21T00:00:00"/>
    <d v="2021-01-25T00:00:00"/>
    <s v="ИКР - касса с кассиром"/>
    <x v="2"/>
    <x v="209"/>
    <n v="1"/>
    <n v="5499"/>
    <n v="164601948422"/>
    <s v="UCH"/>
    <s v="Продукты"/>
    <s v="Приволжский федеральный округ"/>
    <s v="Респ Татарстан"/>
    <s v="Елабужский р-н"/>
    <x v="416"/>
    <x v="795"/>
    <n v="42362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6614"/>
    <d v="2019-08-21T00:00:00"/>
    <n v="21462596"/>
    <d v="2019-08-21T00:00:00"/>
    <d v="2021-04-21T00:00:00"/>
    <n v="21080783"/>
    <d v="2019-08-21T00:00:00"/>
    <d v="2021-04-21T00:00:00"/>
    <s v="ИКР - касса с кассиром"/>
    <x v="2"/>
    <x v="210"/>
    <n v="2"/>
    <n v="5812"/>
    <n v="162300114067"/>
    <s v="UCH"/>
    <s v="Кафе Айшан"/>
    <s v="Приволжский федеральный округ"/>
    <s v="Респ Татарстан"/>
    <s v="Кукморский р-н"/>
    <x v="417"/>
    <x v="796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621"/>
    <d v="2019-08-21T00:00:00"/>
    <n v="21462738"/>
    <d v="2019-08-21T00:00:00"/>
    <d v="2020-06-16T00:00:00"/>
    <n v="21080899"/>
    <d v="2019-08-21T00:00:00"/>
    <d v="2020-06-16T00:00:00"/>
    <s v="ИКР - касса с кассиром"/>
    <x v="2"/>
    <x v="211"/>
    <d v="2023-09-01T00:00:00"/>
    <n v="5499"/>
    <n v="160601341976"/>
    <s v="UCH"/>
    <s v="ПРОДУКТЫ"/>
    <s v="Приволжский федеральный округ"/>
    <s v="Респ Татарстан"/>
    <s v="Алькеевский р-н"/>
    <x v="418"/>
    <x v="797"/>
    <n v="42289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6765"/>
    <d v="2019-08-24T00:00:00"/>
    <n v="21468811"/>
    <d v="2019-08-24T00:00:00"/>
    <d v="2020-10-26T00:00:00"/>
    <n v="21085544"/>
    <d v="2019-12-18T00:00:00"/>
    <d v="2022-11-17T00:00:00"/>
    <s v="Наземный POS с выносной клавиатурой"/>
    <x v="2"/>
    <x v="212"/>
    <d v="2023-02-02T00:00:00"/>
    <n v="5499"/>
    <n v="165042791587"/>
    <s v="UCH"/>
    <s v="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765"/>
    <d v="2019-08-24T00:00:00"/>
    <n v="21795385"/>
    <d v="2019-12-18T00:00:00"/>
    <d v="2021-04-09T00:00:00"/>
    <n v="21085544"/>
    <d v="2019-12-18T00:00:00"/>
    <d v="2022-11-17T00:00:00"/>
    <s v="ИКР - касса с кассиром"/>
    <x v="2"/>
    <x v="212"/>
    <d v="2023-02-02T00:00:00"/>
    <n v="5499"/>
    <n v="165042791587"/>
    <s v="UCH"/>
    <s v="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6943"/>
    <d v="2019-08-27T00:00:00"/>
    <n v="21475269"/>
    <d v="2019-08-27T00:00:00"/>
    <d v="2020-10-29T00:00:00"/>
    <n v="21090178"/>
    <d v="2019-08-27T00:00:00"/>
    <d v="2020-07-17T00:00:00"/>
    <s v="ИКР - касса с кассиром"/>
    <x v="2"/>
    <x v="213"/>
    <d v="2023-05-02T00:00:00"/>
    <n v="5499"/>
    <n v="165031034970"/>
    <s v="UCH"/>
    <s v="ПОДСОЛНУХ"/>
    <s v="Приволжский федеральный округ"/>
    <s v="Респ Татарстан"/>
    <s v="Тукаевский р-н"/>
    <x v="420"/>
    <x v="799"/>
    <n v="42387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26952"/>
    <d v="2019-08-27T00:00:00"/>
    <n v="21475586"/>
    <d v="2019-08-27T00:00:00"/>
    <d v="2019-12-09T00:00:00"/>
    <n v="21090433"/>
    <d v="2019-08-27T00:00:00"/>
    <d v="2019-12-09T00:00:00"/>
    <s v="ИКР - Интегрированное кассовое решение"/>
    <x v="2"/>
    <x v="214"/>
    <d v="2023-08-01T00:00:00"/>
    <n v="5499"/>
    <n v="1605000103"/>
    <s v="UCH"/>
    <s v="Алексеевское РАЙПО"/>
    <s v="Приволжский федеральный округ"/>
    <s v="Респ Татарстан"/>
    <s v="Алексеевский р-н"/>
    <x v="331"/>
    <x v="800"/>
    <n v="422900"/>
    <n v="0"/>
    <n v="0"/>
    <n v="0"/>
    <n v="0"/>
    <n v="0"/>
    <n v="49205603"/>
    <n v="4.0702810662310101E+19"/>
    <n v="160501001"/>
  </r>
  <r>
    <d v="2023-07-01T00:00:00"/>
    <d v="2023-07-31T00:00:00"/>
    <m/>
    <s v="Волго-Вятский банк"/>
    <x v="0"/>
    <n v="231000027419"/>
    <d v="2019-09-06T00:00:00"/>
    <n v="21502555"/>
    <d v="2019-09-06T00:00:00"/>
    <d v="2021-10-29T00:00:00"/>
    <n v="21111075"/>
    <d v="2019-09-06T00:00:00"/>
    <m/>
    <s v="ИКР - касса с кассиром"/>
    <x v="2"/>
    <x v="215"/>
    <d v="2025-02-01T00:00:00"/>
    <n v="5499"/>
    <n v="161600464590"/>
    <s v="UCH"/>
    <s v="ИП Галиев И.И."/>
    <s v="Приволжский федеральный округ"/>
    <s v="Респ Татарстан"/>
    <s v="Высокогорский р-н"/>
    <x v="421"/>
    <x v="801"/>
    <n v="42272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7450"/>
    <d v="2019-09-09T00:00:00"/>
    <n v="21503953"/>
    <d v="2019-09-09T00:00:00"/>
    <d v="2020-10-08T00:00:00"/>
    <n v="21112100"/>
    <d v="2019-09-09T00:00:00"/>
    <d v="2020-10-08T00:00:00"/>
    <s v="ИКР - касса с кассиром"/>
    <x v="1"/>
    <x v="193"/>
    <d v="1935-01-01T00:00:00"/>
    <n v="5541"/>
    <n v="165800505466"/>
    <s v="UCH"/>
    <s v="КАФЕ ЮМАРТ"/>
    <s v="Приволжский федеральный округ"/>
    <s v="Респ Татарстан"/>
    <s v="Лаишевский р-н"/>
    <x v="392"/>
    <x v="802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7643"/>
    <d v="2019-09-12T00:00:00"/>
    <n v="21516515"/>
    <d v="2019-09-12T00:00:00"/>
    <d v="2020-03-03T00:00:00"/>
    <n v="21121058"/>
    <d v="2019-09-12T00:00:00"/>
    <d v="2020-03-03T00:00:00"/>
    <s v="ИКР - касса с кассиром"/>
    <x v="2"/>
    <x v="174"/>
    <n v="1"/>
    <n v="5499"/>
    <n v="162100005261"/>
    <s v="UCH"/>
    <s v="Магазин Алина"/>
    <s v="Приволжский федеральный округ"/>
    <s v="Респ Татарстан"/>
    <s v="Кайбицкий р-н"/>
    <x v="422"/>
    <x v="803"/>
    <n v="422334"/>
    <n v="0"/>
    <n v="0"/>
    <n v="0"/>
    <n v="0"/>
    <n v="0"/>
    <n v="49205603"/>
    <n v="4.08028107622801E+19"/>
    <m/>
  </r>
  <r>
    <d v="2023-07-01T00:00:00"/>
    <d v="2023-07-31T00:00:00"/>
    <m/>
    <s v="Волго-Вятский банк"/>
    <x v="0"/>
    <n v="231000027646"/>
    <d v="2019-09-12T00:00:00"/>
    <n v="21516635"/>
    <d v="2019-09-12T00:00:00"/>
    <d v="2020-02-12T00:00:00"/>
    <n v="21121159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3"/>
    <x v="804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6"/>
    <d v="2019-09-12T00:00:00"/>
    <n v="21632608"/>
    <d v="2019-10-30T00:00:00"/>
    <d v="2019-11-07T00:00:00"/>
    <n v="21121159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3"/>
    <x v="804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7"/>
    <d v="2019-09-12T00:00:00"/>
    <n v="21516683"/>
    <d v="2019-09-12T00:00:00"/>
    <d v="2020-02-12T00:00:00"/>
    <n v="21121198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4"/>
    <x v="805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7"/>
    <d v="2019-09-12T00:00:00"/>
    <n v="21632593"/>
    <d v="2019-10-30T00:00:00"/>
    <d v="2019-11-07T00:00:00"/>
    <n v="21121198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4"/>
    <x v="805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8"/>
    <d v="2019-09-12T00:00:00"/>
    <n v="21516726"/>
    <d v="2019-09-12T00:00:00"/>
    <d v="2020-02-12T00:00:00"/>
    <n v="21121232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5"/>
    <x v="806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8"/>
    <d v="2019-09-12T00:00:00"/>
    <n v="21632605"/>
    <d v="2019-10-30T00:00:00"/>
    <d v="2019-11-07T00:00:00"/>
    <n v="21121232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5"/>
    <x v="806"/>
    <n v="42287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9"/>
    <d v="2019-09-12T00:00:00"/>
    <n v="21516748"/>
    <d v="2019-09-12T00:00:00"/>
    <d v="2020-02-13T00:00:00"/>
    <n v="21121245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6"/>
    <x v="807"/>
    <n v="42288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49"/>
    <d v="2019-09-12T00:00:00"/>
    <n v="21632600"/>
    <d v="2019-10-30T00:00:00"/>
    <d v="2019-11-07T00:00:00"/>
    <n v="21121245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6"/>
    <x v="807"/>
    <n v="422883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0"/>
    <d v="2019-09-12T00:00:00"/>
    <n v="21516776"/>
    <d v="2019-09-12T00:00:00"/>
    <d v="2020-02-12T00:00:00"/>
    <n v="21121269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7"/>
    <x v="808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0"/>
    <d v="2019-09-12T00:00:00"/>
    <n v="21632610"/>
    <d v="2019-10-30T00:00:00"/>
    <d v="2019-11-07T00:00:00"/>
    <n v="21121269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7"/>
    <x v="808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1"/>
    <d v="2019-09-12T00:00:00"/>
    <n v="21516811"/>
    <d v="2019-09-12T00:00:00"/>
    <d v="2020-02-12T00:00:00"/>
    <n v="21121287"/>
    <d v="2019-09-12T00:00:00"/>
    <m/>
    <s v="ИКР - касса с кассиром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8"/>
    <x v="809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1"/>
    <d v="2019-09-12T00:00:00"/>
    <n v="21632597"/>
    <d v="2019-10-30T00:00:00"/>
    <d v="2019-11-07T00:00:00"/>
    <n v="21121287"/>
    <d v="2019-09-12T00:00:00"/>
    <m/>
    <s v="Наземный POS с выносной клавиатурой"/>
    <x v="2"/>
    <x v="216"/>
    <n v="1"/>
    <n v="5499"/>
    <n v="1606004510"/>
    <s v="UCH"/>
    <s v="ПО АЛЬКЕЕВСКОЕ"/>
    <s v="Приволжский федеральный округ"/>
    <s v="Респ Татарстан"/>
    <s v="Алькеевский р-н"/>
    <x v="428"/>
    <x v="809"/>
    <n v="422889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3"/>
    <d v="2019-09-12T00:00:00"/>
    <n v="21516828"/>
    <d v="2019-09-12T00:00:00"/>
    <d v="2020-02-12T00:00:00"/>
    <n v="21121306"/>
    <d v="2019-09-12T00:00:00"/>
    <m/>
    <s v="ИКР - касса с кассиром"/>
    <x v="2"/>
    <x v="216"/>
    <n v="1"/>
    <n v="5499"/>
    <n v="1606004510"/>
    <s v="UCH"/>
    <s v="м-н Аппаково"/>
    <s v="Приволжский федеральный округ"/>
    <s v="Респ Татарстан"/>
    <s v="Алькеевский р-н"/>
    <x v="429"/>
    <x v="810"/>
    <n v="422888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3"/>
    <d v="2019-09-12T00:00:00"/>
    <n v="21632603"/>
    <d v="2019-10-30T00:00:00"/>
    <d v="2019-11-07T00:00:00"/>
    <n v="21121306"/>
    <d v="2019-09-12T00:00:00"/>
    <m/>
    <s v="Наземный POS с выносной клавиатурой"/>
    <x v="2"/>
    <x v="216"/>
    <n v="1"/>
    <n v="5499"/>
    <n v="1606004510"/>
    <s v="UCH"/>
    <s v="м-н Аппаково"/>
    <s v="Приволжский федеральный округ"/>
    <s v="Респ Татарстан"/>
    <s v="Алькеевский р-н"/>
    <x v="429"/>
    <x v="810"/>
    <n v="422888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5"/>
    <d v="2019-09-12T00:00:00"/>
    <n v="21516862"/>
    <d v="2019-09-12T00:00:00"/>
    <d v="2020-02-12T00:00:00"/>
    <n v="21121330"/>
    <d v="2019-09-12T00:00:00"/>
    <m/>
    <s v="ИКР - касса с кассиром"/>
    <x v="2"/>
    <x v="216"/>
    <n v="1"/>
    <n v="5499"/>
    <n v="1606004510"/>
    <s v="UCH"/>
    <s v="м-н Бибаево-Челны"/>
    <s v="Приволжский федеральный округ"/>
    <s v="Респ Татарстан"/>
    <s v="Алькеевский р-н"/>
    <x v="430"/>
    <x v="811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5"/>
    <d v="2019-09-12T00:00:00"/>
    <n v="21632626"/>
    <d v="2019-10-30T00:00:00"/>
    <d v="2019-11-07T00:00:00"/>
    <n v="21121330"/>
    <d v="2019-09-12T00:00:00"/>
    <m/>
    <s v="Наземный POS с выносной клавиатурой"/>
    <x v="2"/>
    <x v="216"/>
    <n v="1"/>
    <n v="5499"/>
    <n v="1606004510"/>
    <s v="UCH"/>
    <s v="м-н Бибаево-Челны"/>
    <s v="Приволжский федеральный округ"/>
    <s v="Респ Татарстан"/>
    <s v="Алькеевский р-н"/>
    <x v="430"/>
    <x v="811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6"/>
    <d v="2019-09-12T00:00:00"/>
    <n v="21516884"/>
    <d v="2019-09-12T00:00:00"/>
    <d v="2020-02-12T00:00:00"/>
    <n v="21121347"/>
    <d v="2019-09-12T00:00:00"/>
    <m/>
    <s v="ИКР - касса с кассиром"/>
    <x v="2"/>
    <x v="216"/>
    <n v="1"/>
    <n v="5499"/>
    <n v="1606004510"/>
    <s v="UCH"/>
    <s v="м-н ниж Алькеево"/>
    <s v="Приволжский федеральный округ"/>
    <s v="Респ Татарстан"/>
    <s v="Алькеевский р-н"/>
    <x v="431"/>
    <x v="812"/>
    <n v="422881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6"/>
    <d v="2019-09-12T00:00:00"/>
    <n v="21632639"/>
    <d v="2019-10-30T00:00:00"/>
    <d v="2019-11-07T00:00:00"/>
    <n v="21121347"/>
    <d v="2019-09-12T00:00:00"/>
    <m/>
    <s v="Наземный POS с выносной клавиатурой"/>
    <x v="2"/>
    <x v="216"/>
    <n v="1"/>
    <n v="5499"/>
    <n v="1606004510"/>
    <s v="UCH"/>
    <s v="м-н ниж Алькеево"/>
    <s v="Приволжский федеральный округ"/>
    <s v="Респ Татарстан"/>
    <s v="Алькеевский р-н"/>
    <x v="431"/>
    <x v="812"/>
    <n v="422881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8"/>
    <d v="2019-09-12T00:00:00"/>
    <n v="21516905"/>
    <d v="2019-09-12T00:00:00"/>
    <d v="2020-02-12T00:00:00"/>
    <n v="21121360"/>
    <d v="2019-09-12T00:00:00"/>
    <m/>
    <s v="ИКР - касса с кассиром"/>
    <x v="2"/>
    <x v="216"/>
    <n v="1"/>
    <n v="5499"/>
    <n v="1606004510"/>
    <s v="UCH"/>
    <s v="м-н Алпар"/>
    <s v="Приволжский федеральный округ"/>
    <s v="Респ Татарстан"/>
    <s v="Алькеевский р-н"/>
    <x v="432"/>
    <x v="813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58"/>
    <d v="2019-09-12T00:00:00"/>
    <n v="21632646"/>
    <d v="2019-10-30T00:00:00"/>
    <d v="2019-11-07T00:00:00"/>
    <n v="21121360"/>
    <d v="2019-09-12T00:00:00"/>
    <m/>
    <s v="Наземный POS с выносной клавиатурой"/>
    <x v="2"/>
    <x v="216"/>
    <n v="1"/>
    <n v="5499"/>
    <n v="1606004510"/>
    <s v="UCH"/>
    <s v="м-н Алпар"/>
    <s v="Приволжский федеральный округ"/>
    <s v="Респ Татарстан"/>
    <s v="Алькеевский р-н"/>
    <x v="432"/>
    <x v="813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0"/>
    <d v="2019-09-12T00:00:00"/>
    <n v="21516917"/>
    <d v="2019-09-12T00:00:00"/>
    <d v="2020-02-12T00:00:00"/>
    <n v="21121368"/>
    <d v="2019-09-12T00:00:00"/>
    <m/>
    <s v="ИКР - касса с кассиром"/>
    <x v="2"/>
    <x v="216"/>
    <n v="1"/>
    <n v="5499"/>
    <n v="1606004510"/>
    <s v="UCH"/>
    <s v="м-н Ст. Салманы"/>
    <s v="Приволжский федеральный округ"/>
    <s v="Респ Татарстан"/>
    <s v="Алькеевский р-н"/>
    <x v="433"/>
    <x v="814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0"/>
    <d v="2019-09-12T00:00:00"/>
    <n v="21632622"/>
    <d v="2019-10-30T00:00:00"/>
    <d v="2019-11-07T00:00:00"/>
    <n v="21121368"/>
    <d v="2019-09-12T00:00:00"/>
    <m/>
    <s v="Наземный POS с выносной клавиатурой"/>
    <x v="2"/>
    <x v="216"/>
    <n v="1"/>
    <n v="5499"/>
    <n v="1606004510"/>
    <s v="UCH"/>
    <s v="м-н Ст. Салманы"/>
    <s v="Приволжский федеральный округ"/>
    <s v="Респ Татарстан"/>
    <s v="Алькеевский р-н"/>
    <x v="433"/>
    <x v="814"/>
    <n v="422894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2"/>
    <d v="2019-09-12T00:00:00"/>
    <n v="21516932"/>
    <d v="2019-09-12T00:00:00"/>
    <d v="2020-02-12T00:00:00"/>
    <n v="21121377"/>
    <d v="2019-09-12T00:00:00"/>
    <m/>
    <s v="ИКР - касса с кассиром"/>
    <x v="2"/>
    <x v="216"/>
    <n v="1"/>
    <n v="5499"/>
    <n v="1606004510"/>
    <s v="UCH"/>
    <s v="м-н Чув Брод"/>
    <s v="Приволжский федеральный округ"/>
    <s v="Респ Татарстан"/>
    <s v="Алькеевский р-н"/>
    <x v="434"/>
    <x v="815"/>
    <n v="422882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2"/>
    <d v="2019-09-12T00:00:00"/>
    <n v="21632643"/>
    <d v="2019-10-30T00:00:00"/>
    <d v="2019-11-07T00:00:00"/>
    <n v="21121377"/>
    <d v="2019-09-12T00:00:00"/>
    <m/>
    <s v="Наземный POS с выносной клавиатурой"/>
    <x v="2"/>
    <x v="216"/>
    <n v="1"/>
    <n v="5499"/>
    <n v="1606004510"/>
    <s v="UCH"/>
    <s v="м-н Чув Брод"/>
    <s v="Приволжский федеральный округ"/>
    <s v="Респ Татарстан"/>
    <s v="Алькеевский р-н"/>
    <x v="434"/>
    <x v="815"/>
    <n v="422882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3"/>
    <d v="2019-09-12T00:00:00"/>
    <n v="21516945"/>
    <d v="2019-09-12T00:00:00"/>
    <d v="2020-02-13T00:00:00"/>
    <n v="21121388"/>
    <d v="2019-09-12T00:00:00"/>
    <m/>
    <s v="ИКР - касса с кассиром"/>
    <x v="2"/>
    <x v="216"/>
    <n v="1"/>
    <n v="5499"/>
    <n v="1606004510"/>
    <s v="UCH"/>
    <s v="м-н Карамала"/>
    <s v="Приволжский федеральный округ"/>
    <s v="Респ Татарстан"/>
    <s v="Алькеевский р-н"/>
    <x v="435"/>
    <x v="816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3"/>
    <d v="2019-09-12T00:00:00"/>
    <n v="21632631"/>
    <d v="2019-10-30T00:00:00"/>
    <d v="2019-11-07T00:00:00"/>
    <n v="21121388"/>
    <d v="2019-09-12T00:00:00"/>
    <m/>
    <s v="Наземный POS с выносной клавиатурой"/>
    <x v="2"/>
    <x v="216"/>
    <n v="1"/>
    <n v="5499"/>
    <n v="1606004510"/>
    <s v="UCH"/>
    <s v="м-н Карамала"/>
    <s v="Приволжский федеральный округ"/>
    <s v="Респ Татарстан"/>
    <s v="Алькеевский р-н"/>
    <x v="435"/>
    <x v="816"/>
    <n v="42287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7"/>
    <d v="2019-09-12T00:00:00"/>
    <n v="21516960"/>
    <d v="2019-09-12T00:00:00"/>
    <d v="2020-02-12T00:00:00"/>
    <n v="21121400"/>
    <d v="2019-09-12T00:00:00"/>
    <m/>
    <s v="ИКР - касса с кассиром"/>
    <x v="2"/>
    <x v="216"/>
    <n v="1"/>
    <n v="5499"/>
    <n v="1606004510"/>
    <s v="UCH"/>
    <s v="м-н Камкино"/>
    <s v="Приволжский федеральный округ"/>
    <s v="Респ Татарстан"/>
    <s v="Алькеевский р-н"/>
    <x v="436"/>
    <x v="817"/>
    <n v="42289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67"/>
    <d v="2019-09-12T00:00:00"/>
    <n v="21632623"/>
    <d v="2019-10-30T00:00:00"/>
    <d v="2019-11-07T00:00:00"/>
    <n v="21121400"/>
    <d v="2019-09-12T00:00:00"/>
    <m/>
    <s v="Наземный POS с выносной клавиатурой"/>
    <x v="2"/>
    <x v="216"/>
    <n v="1"/>
    <n v="5499"/>
    <n v="1606004510"/>
    <s v="UCH"/>
    <s v="м-н Камкино"/>
    <s v="Приволжский федеральный округ"/>
    <s v="Респ Татарстан"/>
    <s v="Алькеевский р-н"/>
    <x v="436"/>
    <x v="817"/>
    <n v="422897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2"/>
    <d v="2019-09-12T00:00:00"/>
    <n v="21516976"/>
    <d v="2019-09-12T00:00:00"/>
    <d v="2020-02-12T00:00:00"/>
    <n v="21121415"/>
    <d v="2019-09-12T00:00:00"/>
    <m/>
    <s v="ИКР - касса с кассиром"/>
    <x v="2"/>
    <x v="216"/>
    <n v="1"/>
    <n v="5499"/>
    <n v="1606004510"/>
    <s v="UCH"/>
    <s v="м-н Нов Челны"/>
    <s v="Приволжский федеральный округ"/>
    <s v="Респ Татарстан"/>
    <s v="Алькеевский р-н"/>
    <x v="437"/>
    <x v="818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2"/>
    <d v="2019-09-12T00:00:00"/>
    <n v="21632627"/>
    <d v="2019-10-30T00:00:00"/>
    <d v="2019-11-07T00:00:00"/>
    <n v="21121415"/>
    <d v="2019-09-12T00:00:00"/>
    <m/>
    <s v="Наземный POS с выносной клавиатурой"/>
    <x v="2"/>
    <x v="216"/>
    <n v="1"/>
    <n v="5499"/>
    <n v="1606004510"/>
    <s v="UCH"/>
    <s v="м-н Нов Челны"/>
    <s v="Приволжский федеральный округ"/>
    <s v="Респ Татарстан"/>
    <s v="Алькеевский р-н"/>
    <x v="437"/>
    <x v="818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5"/>
    <d v="2019-09-12T00:00:00"/>
    <n v="21516995"/>
    <d v="2019-09-12T00:00:00"/>
    <d v="2020-06-09T00:00:00"/>
    <n v="21121434"/>
    <d v="2019-09-12T00:00:00"/>
    <m/>
    <s v="ИКР - касса с кассиром"/>
    <x v="2"/>
    <x v="216"/>
    <n v="2"/>
    <n v="5499"/>
    <n v="1606004510"/>
    <s v="UCH"/>
    <s v="м-н Ст. Челны"/>
    <s v="Приволжский федеральный округ"/>
    <s v="Респ Татарстан"/>
    <s v="Алькеевский р-н"/>
    <x v="438"/>
    <x v="817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75"/>
    <d v="2019-09-12T00:00:00"/>
    <n v="21632633"/>
    <d v="2019-10-30T00:00:00"/>
    <d v="2019-11-07T00:00:00"/>
    <n v="21121434"/>
    <d v="2019-09-12T00:00:00"/>
    <m/>
    <s v="Наземный POS с выносной клавиатурой"/>
    <x v="2"/>
    <x v="216"/>
    <n v="2"/>
    <n v="5499"/>
    <n v="1606004510"/>
    <s v="UCH"/>
    <s v="м-н Ст. Челны"/>
    <s v="Приволжский федеральный округ"/>
    <s v="Респ Татарстан"/>
    <s v="Алькеевский р-н"/>
    <x v="438"/>
    <x v="817"/>
    <n v="422876"/>
    <n v="0"/>
    <n v="0"/>
    <n v="0"/>
    <n v="0"/>
    <n v="0"/>
    <n v="49205805"/>
    <n v="4.0703810102329999E+19"/>
    <n v="160601001"/>
  </r>
  <r>
    <d v="2023-07-01T00:00:00"/>
    <d v="2023-07-31T00:00:00"/>
    <m/>
    <s v="Волго-Вятский банк"/>
    <x v="0"/>
    <n v="231000027681"/>
    <d v="2019-09-12T00:00:00"/>
    <n v="21517055"/>
    <d v="2019-09-12T00:00:00"/>
    <d v="2020-11-10T00:00:00"/>
    <n v="21121479"/>
    <d v="2019-09-12T00:00:00"/>
    <d v="2020-11-10T00:00:00"/>
    <s v="ИКР - касса с кассиром"/>
    <x v="2"/>
    <x v="217"/>
    <d v="2023-06-01T00:00:00"/>
    <n v="7011"/>
    <n v="162300023606"/>
    <s v="UCH"/>
    <s v="Седьмой километр"/>
    <s v="Приволжский федеральный округ"/>
    <s v="Респ Татарстан"/>
    <s v="Кукморский р-н"/>
    <x v="439"/>
    <x v="819"/>
    <n v="422120"/>
    <n v="0"/>
    <n v="0"/>
    <n v="0"/>
    <n v="0"/>
    <n v="0"/>
    <n v="49205603"/>
    <n v="4.0802810662090097E+19"/>
    <m/>
  </r>
  <r>
    <d v="2023-07-01T00:00:00"/>
    <d v="2023-07-31T00:00:00"/>
    <m/>
    <s v="Волго-Вятский банк"/>
    <x v="0"/>
    <n v="231000027708"/>
    <d v="2019-09-13T00:00:00"/>
    <n v="21518944"/>
    <d v="2019-09-13T00:00:00"/>
    <d v="2023-04-07T00:00:00"/>
    <n v="21122876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0"/>
    <x v="575"/>
    <n v="422588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0"/>
    <d v="2019-09-13T00:00:00"/>
    <n v="21518980"/>
    <d v="2019-09-13T00:00:00"/>
    <d v="2023-04-07T00:00:00"/>
    <n v="21122922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1"/>
    <x v="820"/>
    <n v="422570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2"/>
    <d v="2019-09-13T00:00:00"/>
    <n v="21519025"/>
    <d v="2019-09-13T00:00:00"/>
    <d v="2023-04-07T00:00:00"/>
    <n v="21122959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2"/>
    <x v="821"/>
    <n v="422584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7715"/>
    <d v="2019-09-13T00:00:00"/>
    <n v="21519084"/>
    <d v="2019-09-13T00:00:00"/>
    <d v="2023-02-17T00:00:00"/>
    <n v="21123002"/>
    <d v="2019-09-13T00:00:00"/>
    <m/>
    <s v="ИКР - касса с кассиром"/>
    <x v="2"/>
    <x v="218"/>
    <n v="1"/>
    <n v="5499"/>
    <n v="1615009472"/>
    <s v="UCH"/>
    <s v="Продукты"/>
    <s v="Приволжский федеральный округ"/>
    <s v="Респ Татарстан"/>
    <s v="Верхнеуслонский р-н"/>
    <x v="443"/>
    <x v="120"/>
    <n v="422586"/>
    <n v="0"/>
    <n v="0"/>
    <n v="0"/>
    <n v="0"/>
    <n v="0"/>
    <n v="49205603"/>
    <n v="4.0702810061999997E+19"/>
    <m/>
  </r>
  <r>
    <d v="2023-07-01T00:00:00"/>
    <d v="2023-07-31T00:00:00"/>
    <s v="2023-07"/>
    <s v="Волго-Вятский банк"/>
    <x v="0"/>
    <n v="231000028136"/>
    <d v="2019-09-25T00:00:00"/>
    <n v="21545014"/>
    <d v="2019-09-25T00:00:00"/>
    <m/>
    <n v="21141909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822"/>
    <n v="420033"/>
    <n v="670"/>
    <n v="309180"/>
    <n v="30918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8137"/>
    <d v="2019-09-25T00:00:00"/>
    <n v="21545051"/>
    <d v="2019-09-25T00:00:00"/>
    <d v="2022-04-29T00:00:00"/>
    <n v="21141941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0"/>
    <x v="823"/>
    <n v="420036"/>
    <n v="0"/>
    <n v="0"/>
    <n v="0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28162"/>
    <d v="2019-09-25T00:00:00"/>
    <n v="21546402"/>
    <d v="2019-09-25T00:00:00"/>
    <d v="2020-06-30T00:00:00"/>
    <n v="21142985"/>
    <d v="2019-09-25T00:00:00"/>
    <d v="2020-06-30T00:00:00"/>
    <s v="ИКР - касса с кассиром"/>
    <x v="2"/>
    <x v="219"/>
    <n v="2"/>
    <n v="5499"/>
    <n v="1608010004"/>
    <s v="UCH"/>
    <s v="ООО АИ"/>
    <s v="Приволжский федеральный округ"/>
    <s v="Респ Татарстан"/>
    <s v="Апастовский р-н"/>
    <x v="444"/>
    <x v="824"/>
    <n v="422350"/>
    <n v="0"/>
    <n v="0"/>
    <n v="0"/>
    <n v="0"/>
    <n v="0"/>
    <n v="49205603"/>
    <n v="4.0702810061999997E+19"/>
    <m/>
  </r>
  <r>
    <d v="2023-07-01T00:00:00"/>
    <d v="2023-07-31T00:00:00"/>
    <m/>
    <s v="Волго-Вятский банк"/>
    <x v="0"/>
    <n v="231000028168"/>
    <d v="2019-09-25T00:00:00"/>
    <n v="21546917"/>
    <d v="2019-09-25T00:00:00"/>
    <d v="2020-01-29T00:00:00"/>
    <n v="21143351"/>
    <d v="2019-09-25T00:00:00"/>
    <m/>
    <s v="ИКР - касса с кассиром"/>
    <x v="2"/>
    <x v="201"/>
    <d v="2023-02-02T00:00:00"/>
    <n v="5499"/>
    <n v="165010669489"/>
    <s v="UCH"/>
    <s v="Продукты"/>
    <s v="Приволжский федеральный округ"/>
    <s v="Респ Татарстан"/>
    <s v="Менделеевский р-н"/>
    <x v="445"/>
    <x v="825"/>
    <n v="423627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8173"/>
    <d v="2019-09-25T00:00:00"/>
    <n v="21547139"/>
    <d v="2019-09-25T00:00:00"/>
    <d v="2020-06-24T00:00:00"/>
    <n v="21143471"/>
    <d v="2019-09-25T00:00:00"/>
    <d v="2020-06-25T00:00:00"/>
    <s v="ИКР - касса с кассиром"/>
    <x v="2"/>
    <x v="177"/>
    <n v="2"/>
    <n v="5499"/>
    <n v="1642000550"/>
    <s v="UCH"/>
    <s v="ТПС БАЙРЯКИ-ТАМАК"/>
    <s v="Приволжский федеральный округ"/>
    <s v="Респ Татарстан"/>
    <s v="Ютазинский р-н"/>
    <x v="446"/>
    <x v="826"/>
    <n v="423964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028272"/>
    <d v="2019-09-26T00:00:00"/>
    <n v="21550665"/>
    <d v="2019-09-26T00:00:00"/>
    <d v="2020-01-28T00:00:00"/>
    <n v="21146085"/>
    <d v="2019-09-26T00:00:00"/>
    <d v="2020-01-28T00:00:00"/>
    <s v="ИКР - касса с кассиром"/>
    <x v="2"/>
    <x v="220"/>
    <d v="2023-05-02T00:00:00"/>
    <n v="5499"/>
    <n v="1602002800"/>
    <s v="UCH"/>
    <s v="Автолавка"/>
    <s v="Приволжский федеральный округ"/>
    <s v="Респ Татарстан"/>
    <s v="Азнакаевский р-н"/>
    <x v="322"/>
    <x v="827"/>
    <n v="423330"/>
    <n v="0"/>
    <n v="0"/>
    <n v="0"/>
    <n v="0"/>
    <n v="0"/>
    <n v="49205603"/>
    <n v="4.0703810562000003E+19"/>
    <n v="164301001"/>
  </r>
  <r>
    <d v="2023-07-01T00:00:00"/>
    <d v="2023-07-31T00:00:00"/>
    <m/>
    <s v="Волго-Вятский банк"/>
    <x v="0"/>
    <n v="231000028511"/>
    <d v="2019-10-02T00:00:00"/>
    <n v="21563564"/>
    <d v="2019-10-02T00:00:00"/>
    <d v="2021-04-02T00:00:00"/>
    <n v="21155371"/>
    <d v="2019-10-02T00:00:00"/>
    <d v="2021-04-01T00:00:00"/>
    <s v="ИКР - касса с кассиром"/>
    <x v="2"/>
    <x v="221"/>
    <d v="2023-05-01T00:00:00"/>
    <n v="5411"/>
    <n v="165003306607"/>
    <s v="UCH"/>
    <s v="М-Н Для Вас"/>
    <s v="Приволжский федеральный округ"/>
    <s v="Респ Татарстан"/>
    <s v="Тукаевский р-н"/>
    <x v="447"/>
    <x v="828"/>
    <n v="423885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28511"/>
    <d v="2019-10-02T00:00:00"/>
    <n v="21570939"/>
    <d v="2019-10-04T00:00:00"/>
    <m/>
    <n v="21155371"/>
    <d v="2019-10-02T00:00:00"/>
    <d v="2021-04-01T00:00:00"/>
    <s v="Наземный POS с выносной клавиатурой"/>
    <x v="2"/>
    <x v="221"/>
    <d v="2023-05-01T00:00:00"/>
    <n v="5411"/>
    <n v="165003306607"/>
    <s v="UCH"/>
    <s v="М-Н Для Вас"/>
    <s v="Приволжский федеральный округ"/>
    <s v="Респ Татарстан"/>
    <s v="Тукаевский р-н"/>
    <x v="447"/>
    <x v="828"/>
    <n v="423885"/>
    <n v="3261"/>
    <n v="972105"/>
    <n v="97210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29137"/>
    <d v="2019-10-17T00:00:00"/>
    <n v="21601184"/>
    <d v="2019-10-17T00:00:00"/>
    <m/>
    <n v="21182350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s v="Высокогорский р-н"/>
    <x v="448"/>
    <x v="829"/>
    <n v="422701"/>
    <n v="1909"/>
    <s v="947937.4"/>
    <s v="947937.4"/>
    <n v="0"/>
    <n v="0"/>
    <n v="49205603"/>
    <n v="4.0802810361999999E+19"/>
    <m/>
  </r>
  <r>
    <d v="2023-07-01T00:00:00"/>
    <d v="2023-07-31T00:00:00"/>
    <m/>
    <s v="Волго-Вятский банк"/>
    <x v="0"/>
    <n v="231000029430"/>
    <d v="2019-10-23T00:00:00"/>
    <n v="21614809"/>
    <d v="2019-10-23T00:00:00"/>
    <d v="2020-12-31T00:00:00"/>
    <n v="21192692"/>
    <d v="2019-10-30T00:00:00"/>
    <d v="2019-10-31T00:00:00"/>
    <s v="Эвотор"/>
    <x v="2"/>
    <x v="222"/>
    <n v="1"/>
    <n v="5499"/>
    <n v="161105107177"/>
    <s v="UCH"/>
    <s v="EVO_Парус"/>
    <s v="Приволжский федеральный округ"/>
    <s v="Респ Татарстан"/>
    <s v="Бавлинский р-н"/>
    <x v="449"/>
    <x v="830"/>
    <n v="42392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9438"/>
    <d v="2019-10-23T00:00:00"/>
    <n v="21614912"/>
    <d v="2019-10-23T00:00:00"/>
    <d v="2020-04-27T00:00:00"/>
    <n v="21192770"/>
    <d v="2020-03-11T00:00:00"/>
    <d v="2020-04-27T00:00:00"/>
    <s v="Эвотор"/>
    <x v="2"/>
    <x v="223"/>
    <n v="1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0"/>
    <x v="831"/>
    <n v="422831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39"/>
    <d v="2019-10-23T00:00:00"/>
    <n v="21614926"/>
    <d v="2019-10-23T00:00:00"/>
    <d v="2020-06-30T00:00:00"/>
    <n v="21192786"/>
    <d v="2022-04-19T00:00:00"/>
    <d v="2022-11-23T00:00:00"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1"/>
    <x v="832"/>
    <n v="42283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40"/>
    <d v="2019-10-23T00:00:00"/>
    <n v="21614941"/>
    <d v="2019-10-23T00:00:00"/>
    <d v="2022-11-29T00:00:00"/>
    <n v="21192799"/>
    <d v="2022-04-19T00:00:00"/>
    <m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Камско-Устьинский р-н"/>
    <x v="452"/>
    <x v="833"/>
    <n v="422835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441"/>
    <d v="2019-10-23T00:00:00"/>
    <n v="21614946"/>
    <d v="2019-10-23T00:00:00"/>
    <d v="2022-11-29T00:00:00"/>
    <n v="21192804"/>
    <d v="2019-12-18T00:00:00"/>
    <m/>
    <s v="Эвотор"/>
    <x v="2"/>
    <x v="212"/>
    <d v="2023-02-02T00:00:00"/>
    <n v="5499"/>
    <n v="165042791587"/>
    <s v="UCH"/>
    <s v="EVO_PR_ЫК ДУЛКЫННАРЫ"/>
    <s v="Приволжский федеральный округ"/>
    <s v="Респ Татарстан"/>
    <s v="Мензелинский р-н"/>
    <x v="419"/>
    <x v="798"/>
    <n v="42372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29442"/>
    <d v="2019-10-23T00:00:00"/>
    <n v="21614959"/>
    <d v="2019-10-23T00:00:00"/>
    <d v="2022-08-31T00:00:00"/>
    <n v="21192809"/>
    <d v="2022-04-19T00:00:00"/>
    <d v="2022-11-23T00:00:00"/>
    <s v="Эвотор"/>
    <x v="2"/>
    <x v="223"/>
    <d v="2023-03-02T00:00:00"/>
    <n v="5499"/>
    <n v="160801531276"/>
    <s v="UCH"/>
    <s v="EVO_ИП Абдрахманова Ч.Р"/>
    <s v="Приволжский федеральный округ"/>
    <s v="Респ Татарстан"/>
    <s v="Апастовский р-н"/>
    <x v="453"/>
    <x v="834"/>
    <n v="422354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29662"/>
    <d v="2019-10-29T00:00:00"/>
    <n v="21628511"/>
    <d v="2019-10-29T00:00:00"/>
    <d v="2019-11-20T00:00:00"/>
    <n v="21202868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835"/>
    <n v="420138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29732"/>
    <d v="2019-10-31T00:00:00"/>
    <n v="21634118"/>
    <d v="2019-10-31T00:00:00"/>
    <d v="2021-02-08T00:00:00"/>
    <n v="21206574"/>
    <d v="2019-10-31T00:00:00"/>
    <d v="2022-06-06T00:00:00"/>
    <s v="ИКР - касса с кассиром"/>
    <x v="2"/>
    <x v="222"/>
    <n v="1"/>
    <n v="5499"/>
    <n v="161105107177"/>
    <s v="UCH"/>
    <s v="Парус."/>
    <s v="Приволжский федеральный округ"/>
    <s v="Респ Татарстан"/>
    <s v="Бавлинский р-н"/>
    <x v="449"/>
    <x v="830"/>
    <n v="42392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29784"/>
    <d v="2019-10-31T00:00:00"/>
    <n v="21636612"/>
    <d v="2019-10-31T00:00:00"/>
    <d v="2021-03-15T00:00:00"/>
    <n v="21208458"/>
    <d v="2019-10-31T00:00:00"/>
    <d v="2020-02-10T00:00:00"/>
    <s v="Эвотор"/>
    <x v="2"/>
    <x v="224"/>
    <d v="2023-02-02T00:00:00"/>
    <n v="5499"/>
    <n v="183106581298"/>
    <s v="UCH"/>
    <s v="EVO_ИП Кузяков В.А."/>
    <s v="Приволжский федеральный округ"/>
    <s v="Респ Татарстан"/>
    <s v="Агрызский р-н"/>
    <x v="454"/>
    <x v="836"/>
    <n v="422213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0"/>
    <n v="231000029859"/>
    <d v="2019-11-01T00:00:00"/>
    <n v="21639617"/>
    <d v="2019-11-01T00:00:00"/>
    <m/>
    <n v="21210698"/>
    <d v="2019-11-01T00:00:00"/>
    <m/>
    <s v="Эвотор"/>
    <x v="2"/>
    <x v="225"/>
    <d v="2023-01-02T00:00:00"/>
    <n v="5499"/>
    <n v="1655362469"/>
    <s v="UCH"/>
    <s v="EVO_Куркачинское ХПП"/>
    <s v="Приволжский федеральный округ"/>
    <s v="Респ Татарстан"/>
    <s v="Высокогорский р-н"/>
    <x v="455"/>
    <x v="837"/>
    <n v="422730"/>
    <n v="1966"/>
    <n v="535382"/>
    <n v="535382"/>
    <n v="0"/>
    <n v="0"/>
    <n v="49205603"/>
    <n v="4.0702810461999997E+19"/>
    <n v="165501001"/>
  </r>
  <r>
    <d v="2023-07-01T00:00:00"/>
    <d v="2023-07-31T00:00:00"/>
    <s v="2023-07"/>
    <s v="Волго-Вятский банк"/>
    <x v="0"/>
    <n v="231000030065"/>
    <d v="2019-11-07T00:00:00"/>
    <n v="21650622"/>
    <d v="2019-11-07T00:00:00"/>
    <m/>
    <n v="21218703"/>
    <d v="2019-11-07T00:00:00"/>
    <m/>
    <s v="Эвотор"/>
    <x v="2"/>
    <x v="226"/>
    <d v="2023-02-02T00:00:00"/>
    <n v="5499"/>
    <n v="160400851744"/>
    <s v="UCH"/>
    <s v="EVO_ИП ЗИННАТУЛЛИН ТА"/>
    <s v="Приволжский федеральный округ"/>
    <s v="Респ Татарстан"/>
    <s v="Актанышский р-н"/>
    <x v="456"/>
    <x v="838"/>
    <n v="423765"/>
    <n v="932"/>
    <n v="402897"/>
    <n v="402897"/>
    <n v="0"/>
    <n v="0"/>
    <n v="49205603"/>
    <n v="4.0802810562000003E+19"/>
    <m/>
  </r>
  <r>
    <d v="2023-07-01T00:00:00"/>
    <d v="2023-07-31T00:00:00"/>
    <m/>
    <s v="Волго-Вятский банк"/>
    <x v="0"/>
    <n v="231000030137"/>
    <d v="2019-11-08T00:00:00"/>
    <n v="21653278"/>
    <d v="2019-11-08T00:00:00"/>
    <d v="2023-02-22T00:00:00"/>
    <n v="21220755"/>
    <d v="2019-11-08T00:00:00"/>
    <d v="2020-08-24T00:00:00"/>
    <s v="ИКР - касса с кассиром"/>
    <x v="2"/>
    <x v="227"/>
    <d v="2023-03-02T00:00:00"/>
    <n v="5533"/>
    <n v="161601969441"/>
    <s v="UCH"/>
    <s v="Автозапчасти"/>
    <s v="Приволжский федеральный округ"/>
    <s v="Респ Татарстан"/>
    <s v="Высокогорский р-н"/>
    <x v="455"/>
    <x v="839"/>
    <n v="422701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30179"/>
    <d v="2019-11-11T00:00:00"/>
    <n v="21655449"/>
    <d v="2019-11-11T00:00:00"/>
    <m/>
    <n v="21222266"/>
    <d v="2019-11-07T00:00:00"/>
    <m/>
    <s v="Эвотор"/>
    <x v="2"/>
    <x v="226"/>
    <d v="2023-02-02T00:00:00"/>
    <n v="5499"/>
    <n v="160400851744"/>
    <s v="UCH"/>
    <s v="EVO_ИП Зиннатуллин ТА"/>
    <s v="Приволжский федеральный округ"/>
    <s v="Респ Татарстан"/>
    <s v="Актанышский р-н"/>
    <x v="457"/>
    <x v="840"/>
    <n v="423732"/>
    <n v="1523"/>
    <s v="595725.31"/>
    <s v="595725.31"/>
    <n v="0"/>
    <n v="0"/>
    <n v="49205603"/>
    <n v="4.0802810562000003E+19"/>
    <m/>
  </r>
  <r>
    <d v="2023-07-01T00:00:00"/>
    <d v="2023-07-31T00:00:00"/>
    <m/>
    <s v="Волго-Вятский банк"/>
    <x v="0"/>
    <n v="231000030461"/>
    <d v="2019-11-15T00:00:00"/>
    <n v="21671906"/>
    <d v="2019-11-15T00:00:00"/>
    <d v="2021-03-18T00:00:00"/>
    <n v="21233545"/>
    <d v="2019-11-15T00:00:00"/>
    <d v="2020-06-30T00:00:00"/>
    <s v="ИКР - касса с кассиром"/>
    <x v="2"/>
    <x v="194"/>
    <d v="1965-01-01T00:00:00"/>
    <n v="5541"/>
    <n v="165705941840"/>
    <s v="UCH"/>
    <s v="МАЛИНА АГЗС"/>
    <s v="Приволжский федеральный округ"/>
    <s v="Респ Татарстан"/>
    <s v="Мамадышский р-н"/>
    <x v="458"/>
    <x v="841"/>
    <n v="42219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0602"/>
    <d v="2019-11-19T00:00:00"/>
    <n v="21679878"/>
    <d v="2019-11-19T00:00:00"/>
    <m/>
    <n v="21238393"/>
    <d v="2019-11-19T00:00:00"/>
    <d v="2020-06-30T00:00:00"/>
    <s v="Эвотор"/>
    <x v="2"/>
    <x v="228"/>
    <n v="2"/>
    <n v="5814"/>
    <n v="164400706624"/>
    <s v="UCH"/>
    <s v="EVO_PR_КАФЕ ЗИРЕКЛЕ"/>
    <s v="Приволжский федеральный округ"/>
    <s v="Респ Татарстан"/>
    <s v="Новошешминский р-н"/>
    <x v="459"/>
    <x v="842"/>
    <n v="423185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0621"/>
    <d v="2019-11-19T00:00:00"/>
    <n v="21680978"/>
    <d v="2019-11-19T00:00:00"/>
    <d v="2023-03-22T00:00:00"/>
    <n v="21239197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843"/>
    <n v="420138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0731"/>
    <d v="2019-11-21T00:00:00"/>
    <n v="21687366"/>
    <d v="2019-11-21T00:00:00"/>
    <d v="2020-12-28T00:00:00"/>
    <n v="21243467"/>
    <d v="2019-11-21T00:00:00"/>
    <d v="2020-06-30T00:00:00"/>
    <s v="Эвотор"/>
    <x v="2"/>
    <x v="191"/>
    <d v="2023-08-01T00:00:00"/>
    <n v="5499"/>
    <n v="1648027325"/>
    <s v="UCH"/>
    <s v="EVO_PR_ФАСОЛЬ"/>
    <s v="Приволжский федеральный округ"/>
    <s v="Респ Татарстан"/>
    <s v="Зеленодольский р-н"/>
    <x v="460"/>
    <x v="844"/>
    <n v="422516"/>
    <n v="0"/>
    <n v="0"/>
    <n v="0"/>
    <n v="0"/>
    <n v="0"/>
    <n v="49205603"/>
    <n v="4.0702810461999997E+19"/>
    <n v="164801001"/>
  </r>
  <r>
    <d v="2023-07-01T00:00:00"/>
    <d v="2023-07-31T00:00:00"/>
    <m/>
    <s v="Волго-Вятский банк"/>
    <x v="0"/>
    <n v="231000030969"/>
    <d v="2019-11-26T00:00:00"/>
    <n v="21699794"/>
    <d v="2019-11-26T00:00:00"/>
    <d v="2020-07-29T00:00:00"/>
    <n v="21252397"/>
    <d v="2019-11-26T00:00:00"/>
    <d v="2020-07-29T00:00:00"/>
    <s v="Эвотор"/>
    <x v="2"/>
    <x v="176"/>
    <d v="2023-09-01T00:00:00"/>
    <n v="5499"/>
    <n v="1623013673"/>
    <s v="UCH"/>
    <s v="EVO_PR_Аш-Бузи"/>
    <s v="Приволжский федеральный округ"/>
    <s v="Респ Татарстан"/>
    <s v="Кукморский р-н"/>
    <x v="461"/>
    <x v="845"/>
    <n v="422103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3"/>
    <d v="2019-11-26T00:00:00"/>
    <n v="21699939"/>
    <d v="2019-11-26T00:00:00"/>
    <d v="2021-04-08T00:00:00"/>
    <n v="21252502"/>
    <d v="2019-11-26T00:00:00"/>
    <d v="2021-04-07T00:00:00"/>
    <s v="Эвотор"/>
    <x v="2"/>
    <x v="176"/>
    <d v="2023-09-01T00:00:00"/>
    <n v="5499"/>
    <n v="1623013673"/>
    <s v="UCH"/>
    <s v="EVO_PR_Верхняя Юмья"/>
    <s v="Приволжский федеральный округ"/>
    <s v="Респ Татарстан"/>
    <s v="Кукморский р-н"/>
    <x v="462"/>
    <x v="846"/>
    <n v="422102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6"/>
    <d v="2019-11-26T00:00:00"/>
    <n v="21700010"/>
    <d v="2019-11-26T00:00:00"/>
    <d v="2021-04-08T00:00:00"/>
    <n v="21252556"/>
    <d v="2019-11-26T00:00:00"/>
    <d v="2021-04-07T00:00:00"/>
    <s v="Эвотор"/>
    <x v="2"/>
    <x v="176"/>
    <d v="2023-09-01T00:00:00"/>
    <n v="5499"/>
    <n v="1623013673"/>
    <s v="UCH"/>
    <s v="EVO_PR_Верхний Арбаш"/>
    <s v="Приволжский федеральный округ"/>
    <s v="Респ Татарстан"/>
    <s v="Кукморский р-н"/>
    <x v="463"/>
    <x v="847"/>
    <n v="422134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8"/>
    <d v="2019-11-26T00:00:00"/>
    <n v="21700146"/>
    <d v="2019-11-26T00:00:00"/>
    <d v="2020-07-29T00:00:00"/>
    <n v="21252663"/>
    <d v="2019-11-26T00:00:00"/>
    <d v="2020-07-29T00:00:00"/>
    <s v="Эвотор"/>
    <x v="2"/>
    <x v="176"/>
    <d v="2023-09-01T00:00:00"/>
    <n v="5499"/>
    <n v="1623013673"/>
    <s v="UCH"/>
    <s v="EVO_PR_Сабанчино"/>
    <s v="Приволжский федеральный округ"/>
    <s v="Респ Татарстан"/>
    <s v="Кукморский р-н"/>
    <x v="464"/>
    <x v="848"/>
    <n v="422123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79"/>
    <d v="2019-11-26T00:00:00"/>
    <n v="21700257"/>
    <d v="2019-11-26T00:00:00"/>
    <d v="2021-04-08T00:00:00"/>
    <n v="21252751"/>
    <d v="2019-11-26T00:00:00"/>
    <d v="2021-04-07T00:00:00"/>
    <s v="Эвотор"/>
    <x v="2"/>
    <x v="176"/>
    <d v="2023-09-01T00:00:00"/>
    <n v="5499"/>
    <n v="1623013673"/>
    <s v="UCH"/>
    <s v="EVO_PR_Нижняя Русь"/>
    <s v="Приволжский федеральный округ"/>
    <s v="Респ Татарстан"/>
    <s v="Кукморский р-н"/>
    <x v="465"/>
    <x v="849"/>
    <n v="422132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1"/>
    <d v="2019-11-26T00:00:00"/>
    <n v="21700356"/>
    <d v="2019-11-26T00:00:00"/>
    <d v="2021-04-08T00:00:00"/>
    <n v="21252840"/>
    <d v="2019-11-26T00:00:00"/>
    <d v="2021-04-07T00:00:00"/>
    <s v="Эвотор"/>
    <x v="2"/>
    <x v="176"/>
    <d v="2023-09-01T00:00:00"/>
    <n v="5499"/>
    <n v="1623013673"/>
    <s v="UCH"/>
    <s v="EVO_PR_Камышлы"/>
    <s v="Приволжский федеральный округ"/>
    <s v="Респ Татарстан"/>
    <s v="Кукморский р-н"/>
    <x v="466"/>
    <x v="850"/>
    <n v="422111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2"/>
    <d v="2019-11-26T00:00:00"/>
    <n v="21700423"/>
    <d v="2019-11-26T00:00:00"/>
    <d v="2021-04-08T00:00:00"/>
    <n v="21252895"/>
    <d v="2019-11-26T00:00:00"/>
    <d v="2021-04-07T00:00:00"/>
    <s v="Эвотор"/>
    <x v="2"/>
    <x v="176"/>
    <d v="2023-09-01T00:00:00"/>
    <n v="5499"/>
    <n v="1623013673"/>
    <s v="UCH"/>
    <s v="EVO_PR_Старая Уча"/>
    <s v="Приволжский федеральный округ"/>
    <s v="Респ Татарстан"/>
    <s v="Кукморский р-н"/>
    <x v="467"/>
    <x v="851"/>
    <n v="422110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0983"/>
    <d v="2019-11-26T00:00:00"/>
    <n v="21700487"/>
    <d v="2019-11-26T00:00:00"/>
    <d v="2021-04-08T00:00:00"/>
    <n v="21252943"/>
    <d v="2019-11-26T00:00:00"/>
    <d v="2021-04-07T00:00:00"/>
    <s v="Эвотор"/>
    <x v="2"/>
    <x v="176"/>
    <d v="2023-09-01T00:00:00"/>
    <n v="5499"/>
    <n v="1623013673"/>
    <s v="UCH"/>
    <s v="EVO_PR_Княгор"/>
    <s v="Приволжский федеральный округ"/>
    <s v="Респ Татарстан"/>
    <s v="Кукморский р-н"/>
    <x v="330"/>
    <x v="852"/>
    <n v="422110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1022"/>
    <d v="2019-11-26T00:00:00"/>
    <n v="21702178"/>
    <d v="2019-11-26T00:00:00"/>
    <d v="2020-04-08T00:00:00"/>
    <n v="21254074"/>
    <d v="2019-11-27T00:00:00"/>
    <d v="2020-07-23T00:00:00"/>
    <s v="ИКР - касса с кассиром"/>
    <x v="2"/>
    <x v="229"/>
    <d v="2023-05-02T00:00:00"/>
    <n v="5499"/>
    <n v="165505919004"/>
    <s v="UCH"/>
    <s v="ИП Закирова Ф.А.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1022"/>
    <d v="2019-11-26T00:00:00"/>
    <n v="21706653"/>
    <d v="2019-11-27T00:00:00"/>
    <d v="2021-10-26T00:00:00"/>
    <n v="21254074"/>
    <d v="2019-11-27T00:00:00"/>
    <d v="2020-07-23T00:00:00"/>
    <s v="ИКР - касса с кассиром"/>
    <x v="2"/>
    <x v="229"/>
    <d v="2023-05-02T00:00:00"/>
    <n v="5499"/>
    <n v="165505919004"/>
    <s v="UCH"/>
    <s v="ИП Закирова Ф.А.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1027"/>
    <d v="2019-11-26T00:00:00"/>
    <n v="21702379"/>
    <d v="2019-11-26T00:00:00"/>
    <d v="2023-05-25T00:00:00"/>
    <n v="21254215"/>
    <d v="2019-11-26T00:00:00"/>
    <m/>
    <s v="Эвотор"/>
    <x v="2"/>
    <x v="230"/>
    <d v="1945-02-01T00:00:00"/>
    <n v="5499"/>
    <n v="161103255067"/>
    <s v="UCH"/>
    <s v="EVO_PR_Югдон"/>
    <s v="Приволжский федеральный округ"/>
    <s v="Респ Татарстан"/>
    <s v="Бавлинский р-н"/>
    <x v="469"/>
    <x v="854"/>
    <n v="420000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1029"/>
    <d v="2019-11-26T00:00:00"/>
    <n v="21702421"/>
    <d v="2019-11-26T00:00:00"/>
    <m/>
    <n v="21254253"/>
    <d v="2019-11-26T00:00:00"/>
    <m/>
    <s v="Эвотор"/>
    <x v="2"/>
    <x v="231"/>
    <n v="1"/>
    <n v="5499"/>
    <n v="161100799171"/>
    <s v="UCH"/>
    <s v="EVO_PR_Продукты"/>
    <s v="Приволжский федеральный округ"/>
    <s v="Респ Татарстан"/>
    <s v="Бавлинский р-н"/>
    <x v="470"/>
    <x v="855"/>
    <n v="423944"/>
    <n v="1849"/>
    <n v="558318"/>
    <n v="558318"/>
    <n v="0"/>
    <n v="0"/>
    <n v="49205603"/>
    <n v="4.0802810362450002E+19"/>
    <m/>
  </r>
  <r>
    <d v="2023-07-01T00:00:00"/>
    <d v="2023-07-31T00:00:00"/>
    <s v="2023-07"/>
    <s v="Волго-Вятский банк"/>
    <x v="0"/>
    <n v="231000031030"/>
    <d v="2019-11-26T00:00:00"/>
    <n v="21702437"/>
    <d v="2019-11-26T00:00:00"/>
    <m/>
    <n v="21254270"/>
    <d v="2019-11-26T00:00:00"/>
    <m/>
    <s v="Эвотор"/>
    <x v="2"/>
    <x v="231"/>
    <n v="1"/>
    <n v="5499"/>
    <n v="161100799171"/>
    <s v="UCH"/>
    <s v="EVO_PR_Нур"/>
    <s v="Приволжский федеральный округ"/>
    <s v="Респ Татарстан"/>
    <s v="Бавлинский р-н"/>
    <x v="471"/>
    <x v="856"/>
    <n v="423945"/>
    <n v="166"/>
    <n v="71302"/>
    <n v="71302"/>
    <n v="0"/>
    <n v="0"/>
    <n v="49205603"/>
    <n v="4.0802810362450002E+19"/>
    <m/>
  </r>
  <r>
    <d v="2023-07-01T00:00:00"/>
    <d v="2023-07-31T00:00:00"/>
    <s v="2023-07"/>
    <s v="Волго-Вятский банк"/>
    <x v="0"/>
    <n v="231000031031"/>
    <d v="2019-11-26T00:00:00"/>
    <n v="21702442"/>
    <d v="2019-11-26T00:00:00"/>
    <m/>
    <n v="21254276"/>
    <d v="2019-11-26T00:00:00"/>
    <m/>
    <s v="Эвотор"/>
    <x v="2"/>
    <x v="231"/>
    <n v="1"/>
    <n v="5499"/>
    <n v="161100799171"/>
    <s v="UCH"/>
    <s v="EVO_PR_НУР"/>
    <s v="Приволжский федеральный округ"/>
    <s v="Респ Татарстан"/>
    <s v="Бавлинский р-н"/>
    <x v="472"/>
    <x v="857"/>
    <n v="423945"/>
    <n v="744"/>
    <n v="351844"/>
    <n v="351844"/>
    <n v="0"/>
    <n v="0"/>
    <n v="49205603"/>
    <n v="4.0802810362450002E+19"/>
    <m/>
  </r>
  <r>
    <d v="2023-07-01T00:00:00"/>
    <d v="2023-07-31T00:00:00"/>
    <m/>
    <s v="Волго-Вятский банк"/>
    <x v="0"/>
    <n v="231000031143"/>
    <d v="2019-11-28T00:00:00"/>
    <n v="21709977"/>
    <d v="2019-11-28T00:00:00"/>
    <d v="2021-02-26T00:00:00"/>
    <n v="21259493"/>
    <d v="2019-11-28T00:00:00"/>
    <m/>
    <s v="Эвотор"/>
    <x v="2"/>
    <x v="232"/>
    <n v="1"/>
    <n v="5331"/>
    <n v="161101539384"/>
    <s v="UCH"/>
    <s v="EVO_PR_Утор"/>
    <s v="Приволжский федеральный округ"/>
    <s v="Респ Татарстан"/>
    <s v="Бавлинский р-н"/>
    <x v="473"/>
    <x v="858"/>
    <n v="423943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31144"/>
    <d v="2019-11-28T00:00:00"/>
    <n v="21709986"/>
    <d v="2019-11-28T00:00:00"/>
    <d v="2020-01-09T00:00:00"/>
    <n v="21259500"/>
    <d v="2019-11-28T00:00:00"/>
    <d v="2020-01-09T00:00:00"/>
    <s v="Эвотор"/>
    <x v="2"/>
    <x v="233"/>
    <n v="1"/>
    <n v="5499"/>
    <n v="160302608460"/>
    <s v="UCH"/>
    <s v="EVO_Людмила"/>
    <s v="Приволжский федеральный округ"/>
    <s v="Респ Татарстан"/>
    <s v="Аксубаевский р-н"/>
    <x v="474"/>
    <x v="859"/>
    <n v="423050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31145"/>
    <d v="2019-11-28T00:00:00"/>
    <n v="21710035"/>
    <d v="2019-11-28T00:00:00"/>
    <d v="2020-01-09T00:00:00"/>
    <n v="21259547"/>
    <d v="2019-11-28T00:00:00"/>
    <d v="2020-01-09T00:00:00"/>
    <s v="Эвотор"/>
    <x v="2"/>
    <x v="233"/>
    <n v="1"/>
    <n v="5499"/>
    <n v="160302608460"/>
    <s v="UCH"/>
    <s v="EVO_Дарина"/>
    <s v="Приволжский федеральный округ"/>
    <s v="Респ Татарстан"/>
    <s v="Аксубаевский р-н"/>
    <x v="475"/>
    <x v="860"/>
    <n v="423070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31146"/>
    <d v="2019-11-28T00:00:00"/>
    <n v="21710065"/>
    <d v="2019-11-28T00:00:00"/>
    <d v="2020-11-25T00:00:00"/>
    <n v="21259565"/>
    <d v="2019-11-28T00:00:00"/>
    <d v="2020-11-27T00:00:00"/>
    <s v="ИКР - касса с кассиром"/>
    <x v="2"/>
    <x v="234"/>
    <d v="2023-07-01T00:00:00"/>
    <n v="5499"/>
    <n v="1656092053"/>
    <s v="UCH"/>
    <s v="Магазин Продукты"/>
    <s v="Приволжский федеральный округ"/>
    <s v="Респ Татарстан"/>
    <s v="Черемшанский р-н"/>
    <x v="476"/>
    <x v="861"/>
    <n v="423105"/>
    <n v="0"/>
    <n v="0"/>
    <n v="0"/>
    <n v="0"/>
    <n v="0"/>
    <n v="49205603"/>
    <n v="4.0702810962000003E+19"/>
    <n v="165601001"/>
  </r>
  <r>
    <d v="2023-07-01T00:00:00"/>
    <d v="2023-07-31T00:00:00"/>
    <m/>
    <s v="Волго-Вятский банк"/>
    <x v="0"/>
    <n v="231000031147"/>
    <d v="2019-11-28T00:00:00"/>
    <n v="21710195"/>
    <d v="2019-11-28T00:00:00"/>
    <d v="2022-12-28T00:00:00"/>
    <n v="21259673"/>
    <d v="2019-11-28T00:00:00"/>
    <d v="2022-12-28T00:00:00"/>
    <s v="Эвотор"/>
    <x v="2"/>
    <x v="235"/>
    <d v="2023-07-02T00:00:00"/>
    <n v="5499"/>
    <n v="161101990011"/>
    <s v="UCH"/>
    <s v="EVO_PR_Злата"/>
    <s v="Приволжский федеральный округ"/>
    <s v="Респ Татарстан"/>
    <s v="Бавлинский р-н"/>
    <x v="477"/>
    <x v="862"/>
    <n v="423922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1286"/>
    <d v="2019-12-02T00:00:00"/>
    <n v="21729252"/>
    <d v="2019-12-02T00:00:00"/>
    <d v="2020-08-24T00:00:00"/>
    <n v="21266277"/>
    <d v="2019-12-02T00:00:00"/>
    <d v="2020-08-24T00:00:00"/>
    <s v="Эвотор"/>
    <x v="2"/>
    <x v="236"/>
    <d v="2023-02-02T00:00:00"/>
    <n v="5814"/>
    <n v="1659192610"/>
    <s v="UCH"/>
    <s v="EVO_БАКУ"/>
    <s v="Приволжский федеральный округ"/>
    <s v="Респ Татарстан"/>
    <s v="Зеленодольский р-н"/>
    <x v="478"/>
    <x v="863"/>
    <n v="422500"/>
    <n v="0"/>
    <n v="0"/>
    <n v="0"/>
    <n v="0"/>
    <n v="0"/>
    <n v="49205603"/>
    <n v="4.0702810562000003E+19"/>
    <n v="165901001"/>
  </r>
  <r>
    <d v="2023-07-01T00:00:00"/>
    <d v="2023-07-31T00:00:00"/>
    <m/>
    <s v="Волго-Вятский банк"/>
    <x v="0"/>
    <n v="231000031294"/>
    <d v="2019-12-02T00:00:00"/>
    <n v="21729518"/>
    <d v="2019-12-02T00:00:00"/>
    <d v="2021-02-11T00:00:00"/>
    <n v="21266472"/>
    <d v="2019-12-02T00:00:00"/>
    <d v="2020-06-26T00:00:00"/>
    <s v="Эвотор"/>
    <x v="2"/>
    <x v="191"/>
    <d v="2023-08-01T00:00:00"/>
    <n v="5499"/>
    <n v="1648027325"/>
    <s v="UCH"/>
    <s v="EVO_PR_МИРЭН плюс"/>
    <s v="Приволжский федеральный округ"/>
    <s v="Респ Татарстан"/>
    <s v="Зеленодольский р-н"/>
    <x v="308"/>
    <x v="558"/>
    <n v="422505"/>
    <n v="0"/>
    <n v="0"/>
    <n v="0"/>
    <n v="0"/>
    <n v="0"/>
    <n v="49205603"/>
    <n v="4.0702810461999997E+19"/>
    <n v="164801001"/>
  </r>
  <r>
    <d v="2023-07-01T00:00:00"/>
    <d v="2023-07-31T00:00:00"/>
    <s v="2023-07"/>
    <s v="Волго-Вятский банк"/>
    <x v="0"/>
    <n v="231000031421"/>
    <d v="2019-12-03T00:00:00"/>
    <n v="21735284"/>
    <d v="2019-12-03T00:00:00"/>
    <m/>
    <n v="21270653"/>
    <d v="2022-03-24T00:00:00"/>
    <d v="2022-05-23T00:00:00"/>
    <s v="ИКР - касса с кассиром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864"/>
    <n v="420064"/>
    <n v="1422"/>
    <s v="516071.4"/>
    <s v="516071.4"/>
    <n v="0"/>
    <n v="0"/>
    <n v="49205603"/>
    <n v="4.0802810361999999E+19"/>
    <m/>
  </r>
  <r>
    <d v="2023-07-01T00:00:00"/>
    <d v="2023-07-31T00:00:00"/>
    <m/>
    <s v="Волго-Вятский банк"/>
    <x v="0"/>
    <n v="231000031499"/>
    <d v="2019-12-04T00:00:00"/>
    <n v="21749108"/>
    <d v="2019-12-04T00:00:00"/>
    <d v="2023-02-03T00:00:00"/>
    <n v="21273426"/>
    <d v="2019-12-04T00:00:00"/>
    <d v="2020-06-30T00:00:00"/>
    <s v="Эвотор"/>
    <x v="2"/>
    <x v="237"/>
    <d v="2023-06-01T00:00:00"/>
    <n v="5499"/>
    <n v="1633608180"/>
    <s v="UCH"/>
    <s v="EVO_Тулпар"/>
    <s v="Приволжский федеральный округ"/>
    <s v="Респ Татарстан"/>
    <s v="Пестречинский р-н"/>
    <x v="479"/>
    <x v="865"/>
    <n v="422772"/>
    <n v="0"/>
    <n v="0"/>
    <n v="0"/>
    <n v="0"/>
    <n v="0"/>
    <n v="49205603"/>
    <n v="4.0702810461999997E+19"/>
    <n v="163301001"/>
  </r>
  <r>
    <d v="2023-07-01T00:00:00"/>
    <d v="2023-07-31T00:00:00"/>
    <m/>
    <s v="Волго-Вятский банк"/>
    <x v="0"/>
    <n v="231000031536"/>
    <d v="2019-12-05T00:00:00"/>
    <n v="21751676"/>
    <d v="2019-12-05T00:00:00"/>
    <d v="2023-01-24T00:00:00"/>
    <n v="21275365"/>
    <d v="2019-12-05T00:00:00"/>
    <d v="2020-06-30T00:00:00"/>
    <s v="Эвотор"/>
    <x v="2"/>
    <x v="237"/>
    <d v="2023-06-01T00:00:00"/>
    <n v="5499"/>
    <n v="1633608180"/>
    <s v="UCH"/>
    <s v="EVO_Фасоль"/>
    <s v="Приволжский федеральный округ"/>
    <s v="Респ Татарстан"/>
    <s v="Пестречинский р-н"/>
    <x v="480"/>
    <x v="209"/>
    <n v="422772"/>
    <n v="0"/>
    <n v="0"/>
    <n v="0"/>
    <n v="0"/>
    <n v="0"/>
    <n v="49205603"/>
    <n v="4.0702810461999997E+19"/>
    <n v="163301001"/>
  </r>
  <r>
    <d v="2023-07-01T00:00:00"/>
    <d v="2023-07-31T00:00:00"/>
    <s v="2023-07"/>
    <s v="Волго-Вятский банк"/>
    <x v="0"/>
    <n v="231000031636"/>
    <d v="2019-12-07T00:00:00"/>
    <n v="21758649"/>
    <d v="2019-12-07T00:00:00"/>
    <d v="2023-08-02T00:00:00"/>
    <n v="21280035"/>
    <d v="2019-12-17T00:00:00"/>
    <m/>
    <s v="Эвотор"/>
    <x v="2"/>
    <x v="238"/>
    <d v="2023-08-01T00:00:00"/>
    <n v="5499"/>
    <n v="165100878952"/>
    <s v="UCH"/>
    <s v="EVO_Диал"/>
    <s v="Приволжский федеральный округ"/>
    <s v="Респ Татарстан"/>
    <s v="Новошешминский р-н"/>
    <x v="481"/>
    <x v="866"/>
    <n v="423186"/>
    <n v="2872"/>
    <n v="956265"/>
    <n v="956265"/>
    <n v="0"/>
    <n v="0"/>
    <n v="49205603"/>
    <n v="4.0802810662000001E+19"/>
    <m/>
  </r>
  <r>
    <d v="2023-07-01T00:00:00"/>
    <d v="2023-07-31T00:00:00"/>
    <m/>
    <s v="Волго-Вятский банк"/>
    <x v="0"/>
    <n v="231000031637"/>
    <d v="2019-12-07T00:00:00"/>
    <n v="21758652"/>
    <d v="2019-12-07T00:00:00"/>
    <d v="2022-04-14T00:00:00"/>
    <n v="21280038"/>
    <d v="2019-12-07T00:00:00"/>
    <d v="2020-08-18T00:00:00"/>
    <s v="Эвотор"/>
    <x v="2"/>
    <x v="239"/>
    <d v="2023-08-01T00:00:00"/>
    <n v="5499"/>
    <n v="1609011843"/>
    <s v="UCH"/>
    <s v="EVO_Универмаг ТД Айракс"/>
    <s v="Приволжский федеральный округ"/>
    <s v="Респ Татарстан"/>
    <s v="Сабинский р-н"/>
    <x v="482"/>
    <x v="867"/>
    <n v="422070"/>
    <n v="0"/>
    <n v="0"/>
    <n v="0"/>
    <n v="0"/>
    <n v="0"/>
    <n v="49205603"/>
    <n v="4.0702810662000001E+19"/>
    <m/>
  </r>
  <r>
    <d v="2023-07-01T00:00:00"/>
    <d v="2023-07-31T00:00:00"/>
    <m/>
    <s v="Волго-Вятский банк"/>
    <x v="0"/>
    <n v="231000031864"/>
    <d v="2019-12-12T00:00:00"/>
    <n v="21775195"/>
    <d v="2019-12-12T00:00:00"/>
    <d v="2020-04-09T00:00:00"/>
    <n v="21290728"/>
    <d v="2019-12-12T00:00:00"/>
    <d v="2020-04-09T00:00:00"/>
    <s v="Эвотор"/>
    <x v="2"/>
    <x v="240"/>
    <n v="1"/>
    <n v="5499"/>
    <n v="161701669000"/>
    <s v="UCH"/>
    <s v="EVO_PR_Продукты1"/>
    <s v="Приволжский федеральный округ"/>
    <s v="Респ Татарстан"/>
    <s v="Альметьевский р-н"/>
    <x v="412"/>
    <x v="868"/>
    <n v="42344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1867"/>
    <d v="2019-12-12T00:00:00"/>
    <n v="21775600"/>
    <d v="2019-12-12T00:00:00"/>
    <d v="2020-09-24T00:00:00"/>
    <n v="21291029"/>
    <d v="2019-12-12T00:00:00"/>
    <d v="2020-10-02T00:00:00"/>
    <s v="Эвотор"/>
    <x v="2"/>
    <x v="240"/>
    <n v="1"/>
    <n v="5499"/>
    <n v="161701669000"/>
    <s v="UCH"/>
    <s v="EVO_PR_Продукты3"/>
    <s v="Приволжский федеральный округ"/>
    <s v="Респ Татарстан"/>
    <s v="Альметьевский р-н"/>
    <x v="414"/>
    <x v="869"/>
    <n v="423424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31871"/>
    <d v="2019-12-12T00:00:00"/>
    <n v="21775796"/>
    <d v="2019-12-12T00:00:00"/>
    <m/>
    <n v="21291142"/>
    <d v="2019-12-12T00:00:00"/>
    <m/>
    <s v="Эвотор"/>
    <x v="2"/>
    <x v="240"/>
    <n v="1"/>
    <n v="5499"/>
    <n v="161701669000"/>
    <s v="UCH"/>
    <s v="EVO_PR_Продукты2"/>
    <s v="Приволжский федеральный округ"/>
    <s v="Респ Татарстан"/>
    <s v="Альметьевский р-н"/>
    <x v="413"/>
    <x v="79"/>
    <n v="423425"/>
    <n v="2319"/>
    <s v="808080.9"/>
    <s v="808080.9"/>
    <n v="0"/>
    <n v="0"/>
    <n v="49205603"/>
    <n v="4.0802810061999997E+19"/>
    <m/>
  </r>
  <r>
    <d v="2023-07-01T00:00:00"/>
    <d v="2023-07-31T00:00:00"/>
    <m/>
    <s v="Волго-Вятский банк"/>
    <x v="0"/>
    <n v="231000032029"/>
    <d v="2019-12-16T00:00:00"/>
    <n v="21785639"/>
    <d v="2019-12-16T00:00:00"/>
    <m/>
    <n v="21297816"/>
    <d v="2019-12-16T00:00:00"/>
    <m/>
    <s v="ИКР - касса с кассиром"/>
    <x v="2"/>
    <x v="241"/>
    <d v="2023-05-02T00:00:00"/>
    <n v="5499"/>
    <n v="163901628510"/>
    <s v="UCH"/>
    <s v="Ип Савельева Д.Ф."/>
    <s v="Приволжский федеральный округ"/>
    <s v="Респ Татарстан"/>
    <s v="Тукаевский р-н"/>
    <x v="483"/>
    <x v="870"/>
    <n v="42389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115"/>
    <d v="2019-12-17T00:00:00"/>
    <n v="21789778"/>
    <d v="2019-12-17T00:00:00"/>
    <d v="2019-12-19T00:00:00"/>
    <n v="21300830"/>
    <d v="2019-12-17T00:00:00"/>
    <m/>
    <s v="Эвотор"/>
    <x v="2"/>
    <x v="208"/>
    <n v="1"/>
    <n v="5499"/>
    <n v="1647014965"/>
    <s v="UCH"/>
    <s v="EVO_PR_Чукмарлы"/>
    <s v="Приволжский федеральный округ"/>
    <s v="Респ Татарстан"/>
    <s v="Сармановский р-н"/>
    <x v="484"/>
    <x v="871"/>
    <n v="42336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119"/>
    <d v="2019-12-17T00:00:00"/>
    <n v="21790128"/>
    <d v="2019-12-17T00:00:00"/>
    <d v="2019-12-19T00:00:00"/>
    <n v="21300981"/>
    <d v="2019-12-17T00:00:00"/>
    <d v="2022-09-05T00:00:00"/>
    <s v="Эвотор"/>
    <x v="2"/>
    <x v="208"/>
    <d v="2023-07-01T00:00:00"/>
    <n v="5499"/>
    <n v="1647014965"/>
    <s v="UCH"/>
    <s v="EVO_PR_Магазин ТПС"/>
    <s v="Приволжский федеральный округ"/>
    <s v="Респ Татарстан"/>
    <s v="Сармановский р-н"/>
    <x v="485"/>
    <x v="872"/>
    <n v="42335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145"/>
    <d v="2019-12-17T00:00:00"/>
    <n v="21791248"/>
    <d v="2019-12-17T00:00:00"/>
    <d v="2021-02-16T00:00:00"/>
    <n v="21301885"/>
    <d v="2019-12-17T00:00:00"/>
    <d v="2021-02-12T00:00:00"/>
    <s v="Эвотор"/>
    <x v="2"/>
    <x v="242"/>
    <d v="2023-08-01T00:00:00"/>
    <n v="5211"/>
    <n v="162300018243"/>
    <s v="UCH"/>
    <s v="EVO_PR_ТД Магистрат"/>
    <s v="Приволжский федеральный округ"/>
    <s v="Респ Татарстан"/>
    <s v="Кукморский р-н"/>
    <x v="439"/>
    <x v="873"/>
    <n v="422120"/>
    <n v="0"/>
    <n v="0"/>
    <n v="0"/>
    <n v="0"/>
    <n v="0"/>
    <n v="49205603"/>
    <n v="4.0802810562090099E+19"/>
    <m/>
  </r>
  <r>
    <d v="2023-07-01T00:00:00"/>
    <d v="2023-07-31T00:00:00"/>
    <m/>
    <s v="Волго-Вятский банк"/>
    <x v="0"/>
    <n v="231000032200"/>
    <d v="2019-12-18T00:00:00"/>
    <n v="21794967"/>
    <d v="2019-12-18T00:00:00"/>
    <d v="2021-11-26T00:00:00"/>
    <n v="21304297"/>
    <d v="2019-12-18T00:00:00"/>
    <d v="2021-11-19T00:00:00"/>
    <s v="Эвотор"/>
    <x v="2"/>
    <x v="243"/>
    <d v="2023-09-02T00:00:00"/>
    <n v="5812"/>
    <n v="165020830472"/>
    <s v="UCH"/>
    <s v="EVO_ИП Опурина ОА"/>
    <s v="Приволжский федеральный округ"/>
    <s v="Респ Татарстан"/>
    <s v="Тукаевский р-н"/>
    <x v="405"/>
    <x v="874"/>
    <n v="423895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227"/>
    <d v="2019-12-18T00:00:00"/>
    <n v="21795604"/>
    <d v="2019-12-18T00:00:00"/>
    <d v="2020-08-27T00:00:00"/>
    <n v="21304749"/>
    <d v="2019-12-18T00:00:00"/>
    <d v="2020-08-27T00:00:00"/>
    <s v="Эвотор"/>
    <x v="2"/>
    <x v="244"/>
    <d v="2023-05-02T00:00:00"/>
    <n v="5499"/>
    <n v="165033352199"/>
    <s v="UCH"/>
    <s v="EVO_РАДУГА"/>
    <s v="Приволжский федеральный округ"/>
    <s v="Респ Татарстан"/>
    <s v="Тукаевский р-н"/>
    <x v="486"/>
    <x v="875"/>
    <n v="420000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2261"/>
    <d v="2019-12-19T00:00:00"/>
    <n v="21798049"/>
    <d v="2019-12-19T00:00:00"/>
    <d v="2022-09-23T00:00:00"/>
    <n v="21306433"/>
    <d v="2019-12-17T00:00:00"/>
    <m/>
    <s v="Эвотор"/>
    <x v="2"/>
    <x v="208"/>
    <n v="1"/>
    <n v="5499"/>
    <n v="1647014965"/>
    <s v="UCH"/>
    <s v="EVO_PR_Чукмарлы."/>
    <s v="Приволжский федеральный округ"/>
    <s v="Респ Татарстан"/>
    <s v="Сармановский р-н"/>
    <x v="484"/>
    <x v="871"/>
    <n v="42336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262"/>
    <d v="2019-12-19T00:00:00"/>
    <n v="21798090"/>
    <d v="2019-12-19T00:00:00"/>
    <d v="2022-09-05T00:00:00"/>
    <n v="21306478"/>
    <d v="2019-12-17T00:00:00"/>
    <d v="2022-09-05T00:00:00"/>
    <s v="Эвотор"/>
    <x v="2"/>
    <x v="208"/>
    <d v="2023-07-01T00:00:00"/>
    <n v="5499"/>
    <n v="1647014965"/>
    <s v="UCH"/>
    <s v="EVO_PR_Магазин ТПС."/>
    <s v="Приволжский федеральный округ"/>
    <s v="Респ Татарстан"/>
    <s v="Сармановский р-н"/>
    <x v="485"/>
    <x v="872"/>
    <n v="42335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2317"/>
    <d v="2019-12-20T00:00:00"/>
    <n v="21802526"/>
    <d v="2019-12-20T00:00:00"/>
    <d v="2021-12-08T00:00:00"/>
    <n v="21309069"/>
    <d v="2020-06-02T00:00:00"/>
    <m/>
    <s v="Эвотор"/>
    <x v="2"/>
    <x v="245"/>
    <d v="2023-09-01T00:00:00"/>
    <n v="5499"/>
    <n v="162900020822"/>
    <s v="UCH"/>
    <s v="EVO_PR_Алмаз"/>
    <s v="Приволжский федеральный округ"/>
    <s v="Респ Татарстан"/>
    <s v="Муслюмовский р-н"/>
    <x v="487"/>
    <x v="876"/>
    <n v="42397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2360"/>
    <d v="2019-12-20T00:00:00"/>
    <n v="21805430"/>
    <d v="2019-12-20T00:00:00"/>
    <m/>
    <n v="21310794"/>
    <d v="2019-12-20T00:00:00"/>
    <m/>
    <s v="Эвотор"/>
    <x v="2"/>
    <x v="246"/>
    <d v="2023-09-01T00:00:00"/>
    <n v="5499"/>
    <n v="166005706345"/>
    <s v="UCH"/>
    <s v="EVO_Магазин3"/>
    <s v="Приволжский федеральный округ"/>
    <s v="Респ Татарстан"/>
    <s v="Высокогорский р-н"/>
    <x v="488"/>
    <x v="877"/>
    <n v="422727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379"/>
    <d v="2019-12-21T00:00:00"/>
    <n v="21806292"/>
    <d v="2019-12-21T00:00:00"/>
    <d v="2020-04-04T00:00:00"/>
    <n v="21311449"/>
    <d v="2019-12-21T00:00:00"/>
    <d v="2020-04-04T00:00:00"/>
    <s v="Эвотор"/>
    <x v="2"/>
    <x v="247"/>
    <d v="2023-05-02T00:00:00"/>
    <n v="5499"/>
    <n v="160802468612"/>
    <s v="UCH"/>
    <s v="EVO_ИП Музаффаров Н.М."/>
    <s v="Приволжский федеральный округ"/>
    <s v="Респ Татарстан"/>
    <s v="Апастовский р-н"/>
    <x v="489"/>
    <x v="878"/>
    <n v="422358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32380"/>
    <d v="2019-12-21T00:00:00"/>
    <n v="21806343"/>
    <d v="2019-12-21T00:00:00"/>
    <d v="2021-02-15T00:00:00"/>
    <n v="21311490"/>
    <d v="2019-12-21T00:00:00"/>
    <d v="2020-10-22T00:00:00"/>
    <s v="ИКР - касса с кассиром"/>
    <x v="2"/>
    <x v="159"/>
    <d v="2023-09-01T00:00:00"/>
    <n v="5499"/>
    <n v="1632010365"/>
    <s v="UCH"/>
    <s v="ПРОДУКТЫ"/>
    <s v="Приволжский федеральный округ"/>
    <s v="Респ Татарстан"/>
    <s v="Нурлатский р-н"/>
    <x v="344"/>
    <x v="67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1"/>
    <d v="2019-12-21T00:00:00"/>
    <n v="21806351"/>
    <d v="2019-12-21T00:00:00"/>
    <d v="2021-02-12T00:00:00"/>
    <n v="21311497"/>
    <d v="2019-12-21T00:00:00"/>
    <d v="2020-10-22T00:00:00"/>
    <s v="ИКР - касса с кассиром"/>
    <x v="2"/>
    <x v="159"/>
    <d v="2023-09-01T00:00:00"/>
    <n v="5499"/>
    <n v="1632010365"/>
    <s v="UCH"/>
    <s v="ПРОДУКТЫ"/>
    <s v="Приволжский федеральный округ"/>
    <s v="Респ Татарстан"/>
    <s v="Нурлатский р-н"/>
    <x v="345"/>
    <x v="879"/>
    <n v="423014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2"/>
    <d v="2019-12-21T00:00:00"/>
    <n v="21806363"/>
    <d v="2019-12-21T00:00:00"/>
    <d v="2021-02-15T00:00:00"/>
    <n v="21311507"/>
    <d v="2019-12-21T00:00:00"/>
    <d v="2020-10-22T00:00:00"/>
    <s v="ИКР - касса с кассиром"/>
    <x v="2"/>
    <x v="159"/>
    <d v="2023-09-01T00:00:00"/>
    <n v="5499"/>
    <n v="1632010365"/>
    <s v="UCH"/>
    <s v="ХЫЯЛ"/>
    <s v="Приволжский федеральный округ"/>
    <s v="Респ Татарстан"/>
    <s v="Нурлатский р-н"/>
    <x v="348"/>
    <x v="681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389"/>
    <d v="2019-12-23T00:00:00"/>
    <n v="21807611"/>
    <d v="2019-12-23T00:00:00"/>
    <d v="2020-07-29T00:00:00"/>
    <n v="21312483"/>
    <d v="2019-12-23T00:00:00"/>
    <d v="2020-07-29T00:00:00"/>
    <s v="Эвотор"/>
    <x v="2"/>
    <x v="246"/>
    <d v="2023-09-01T00:00:00"/>
    <n v="5499"/>
    <n v="166005706345"/>
    <s v="UCH"/>
    <s v="EVO_АДЫМ"/>
    <s v="Приволжский федеральный округ"/>
    <s v="Респ Татарстан"/>
    <s v="Высокогорский р-н"/>
    <x v="490"/>
    <x v="880"/>
    <n v="42271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394"/>
    <d v="2019-12-23T00:00:00"/>
    <n v="21808072"/>
    <d v="2019-12-23T00:00:00"/>
    <d v="2020-05-28T00:00:00"/>
    <n v="21312799"/>
    <d v="2019-12-23T00:00:00"/>
    <d v="2020-05-27T00:00:00"/>
    <s v="Эвотор"/>
    <x v="2"/>
    <x v="248"/>
    <n v="1"/>
    <n v="5499"/>
    <n v="161701132706"/>
    <s v="UCH"/>
    <s v="EVO_PR_Любимый"/>
    <s v="Приволжский федеральный округ"/>
    <s v="Респ Татарстан"/>
    <s v="Дрожжановский р-н"/>
    <x v="491"/>
    <x v="821"/>
    <n v="422465"/>
    <n v="0"/>
    <n v="0"/>
    <n v="0"/>
    <n v="0"/>
    <n v="0"/>
    <n v="49205603"/>
    <n v="4.080281046225E+19"/>
    <m/>
  </r>
  <r>
    <d v="2023-07-01T00:00:00"/>
    <d v="2023-07-31T00:00:00"/>
    <m/>
    <s v="Волго-Вятский банк"/>
    <x v="0"/>
    <n v="231000032487"/>
    <d v="2019-12-23T00:00:00"/>
    <n v="21810746"/>
    <d v="2019-12-23T00:00:00"/>
    <d v="2020-05-07T00:00:00"/>
    <n v="21314808"/>
    <d v="2019-12-23T00:00:00"/>
    <d v="2020-05-07T00:00:00"/>
    <s v="Эвотор"/>
    <x v="2"/>
    <x v="249"/>
    <d v="2023-05-02T00:00:00"/>
    <n v="5499"/>
    <n v="162800366143"/>
    <s v="UCH"/>
    <s v="EVO_PR_МАГНАТ"/>
    <s v="Приволжский федеральный округ"/>
    <s v="Респ Татарстан"/>
    <s v="Мензелинский р-н"/>
    <x v="492"/>
    <x v="881"/>
    <n v="423717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32497"/>
    <d v="2019-12-23T00:00:00"/>
    <n v="21811010"/>
    <d v="2019-12-23T00:00:00"/>
    <m/>
    <n v="21314955"/>
    <d v="2019-12-23T00:00:00"/>
    <d v="2020-10-22T00:00:00"/>
    <s v="Наземный POS с выносной клавиатурой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2584"/>
    <n v="676142"/>
    <n v="676142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7"/>
    <d v="2019-12-23T00:00:00"/>
    <n v="21811019"/>
    <d v="2019-12-23T00:00:00"/>
    <d v="2020-07-29T00:00:00"/>
    <n v="21314955"/>
    <d v="2019-12-23T00:00:00"/>
    <d v="2020-10-22T00:00:00"/>
    <s v="ИКР - касса с кассиром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7"/>
    <d v="2019-12-23T00:00:00"/>
    <n v="22635402"/>
    <d v="2020-09-29T00:00:00"/>
    <d v="2021-02-15T00:00:00"/>
    <n v="21314955"/>
    <d v="2019-12-23T00:00:00"/>
    <d v="2020-10-22T00:00:00"/>
    <s v="ИКР - касса с кассиром"/>
    <x v="2"/>
    <x v="159"/>
    <n v="2"/>
    <n v="5499"/>
    <n v="1632010365"/>
    <s v="UCH"/>
    <s v="Родник"/>
    <s v="Приволжский федеральный округ"/>
    <s v="Респ Татарстан"/>
    <s v="Нурлатский р-н"/>
    <x v="493"/>
    <x v="882"/>
    <n v="423003"/>
    <n v="0"/>
    <n v="0"/>
    <n v="0"/>
    <n v="0"/>
    <n v="0"/>
    <n v="49205603"/>
    <n v="4.0702810262000001E+19"/>
    <n v="163201001"/>
  </r>
  <r>
    <d v="2023-07-01T00:00:00"/>
    <d v="2023-07-31T00:00:00"/>
    <s v="2023-07"/>
    <s v="Волго-Вятский банк"/>
    <x v="0"/>
    <n v="231000032498"/>
    <d v="2019-12-23T00:00:00"/>
    <n v="21811075"/>
    <d v="2019-12-23T00:00:00"/>
    <m/>
    <n v="21315012"/>
    <d v="2019-12-23T00:00:00"/>
    <d v="2020-06-26T00:00:00"/>
    <s v="Наземный POS с выносной клавиатурой"/>
    <x v="2"/>
    <x v="159"/>
    <d v="2023-09-01T00:00:00"/>
    <n v="5499"/>
    <n v="1632010365"/>
    <s v="UCH"/>
    <s v="НУР"/>
    <s v="Приволжский федеральный округ"/>
    <s v="Респ Татарстан"/>
    <s v="Нурлатский р-н"/>
    <x v="494"/>
    <x v="883"/>
    <n v="423009"/>
    <n v="654"/>
    <n v="203115"/>
    <n v="203115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8"/>
    <d v="2019-12-23T00:00:00"/>
    <n v="21811079"/>
    <d v="2019-12-23T00:00:00"/>
    <d v="2021-02-15T00:00:00"/>
    <n v="21315012"/>
    <d v="2019-12-23T00:00:00"/>
    <d v="2020-06-26T00:00:00"/>
    <s v="ИКР - касса с кассиром"/>
    <x v="2"/>
    <x v="159"/>
    <d v="2023-09-01T00:00:00"/>
    <n v="5499"/>
    <n v="1632010365"/>
    <s v="UCH"/>
    <s v="НУР"/>
    <s v="Приволжский федеральный округ"/>
    <s v="Респ Татарстан"/>
    <s v="Нурлатский р-н"/>
    <x v="494"/>
    <x v="883"/>
    <n v="423009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9"/>
    <d v="2019-12-23T00:00:00"/>
    <n v="21811110"/>
    <d v="2019-12-23T00:00:00"/>
    <d v="2023-07-19T00:00:00"/>
    <n v="21315042"/>
    <d v="2019-12-23T00:00:00"/>
    <d v="2020-06-26T00:00:00"/>
    <s v="Наземный POS с выносной клавиатурой"/>
    <x v="2"/>
    <x v="159"/>
    <d v="2023-09-01T00:00:00"/>
    <n v="5499"/>
    <n v="1632010365"/>
    <s v="UCH"/>
    <s v="ПАЛАН"/>
    <s v="Приволжский федеральный округ"/>
    <s v="Респ Татарстан"/>
    <s v="Нурлатский р-н"/>
    <x v="495"/>
    <x v="884"/>
    <n v="423005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499"/>
    <d v="2019-12-23T00:00:00"/>
    <n v="21811114"/>
    <d v="2019-12-23T00:00:00"/>
    <d v="2021-02-15T00:00:00"/>
    <n v="21315042"/>
    <d v="2019-12-23T00:00:00"/>
    <d v="2020-06-26T00:00:00"/>
    <s v="ИКР - касса с кассиром"/>
    <x v="2"/>
    <x v="159"/>
    <d v="2023-09-01T00:00:00"/>
    <n v="5499"/>
    <n v="1632010365"/>
    <s v="UCH"/>
    <s v="ПАЛАН"/>
    <s v="Приволжский федеральный округ"/>
    <s v="Респ Татарстан"/>
    <s v="Нурлатский р-н"/>
    <x v="495"/>
    <x v="884"/>
    <n v="423005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032501"/>
    <d v="2019-12-24T00:00:00"/>
    <n v="21812020"/>
    <d v="2019-12-24T00:00:00"/>
    <d v="2020-05-28T00:00:00"/>
    <n v="21315775"/>
    <d v="2019-12-24T00:00:00"/>
    <d v="2020-05-27T00:00:00"/>
    <s v="Эвотор"/>
    <x v="2"/>
    <x v="248"/>
    <n v="1"/>
    <n v="5499"/>
    <n v="161701132706"/>
    <s v="UCH"/>
    <s v="EVO_PR_Любимый"/>
    <s v="Приволжский федеральный округ"/>
    <s v="Респ Татарстан"/>
    <s v="Дрожжановский р-н"/>
    <x v="496"/>
    <x v="885"/>
    <n v="422464"/>
    <n v="0"/>
    <n v="0"/>
    <n v="0"/>
    <n v="0"/>
    <n v="0"/>
    <n v="49205603"/>
    <n v="4.080281046225E+19"/>
    <m/>
  </r>
  <r>
    <d v="2023-07-01T00:00:00"/>
    <d v="2023-07-31T00:00:00"/>
    <s v="2023-07"/>
    <s v="Волго-Вятский банк"/>
    <x v="0"/>
    <n v="231000032560"/>
    <d v="2019-12-24T00:00:00"/>
    <n v="21814448"/>
    <d v="2019-12-24T00:00:00"/>
    <m/>
    <n v="21317525"/>
    <d v="2019-12-24T00:00:00"/>
    <m/>
    <s v="Эвотор"/>
    <x v="2"/>
    <x v="250"/>
    <n v="1"/>
    <n v="5499"/>
    <n v="162900364125"/>
    <s v="UCH"/>
    <s v="EVO_PR_У Роберта"/>
    <s v="Приволжский федеральный округ"/>
    <s v="Респ Татарстан"/>
    <s v="Муслюмовский р-н"/>
    <x v="497"/>
    <x v="886"/>
    <n v="423975"/>
    <n v="3671"/>
    <s v="1268514.7"/>
    <s v="1268514.7"/>
    <n v="0"/>
    <n v="0"/>
    <n v="49205603"/>
    <n v="4.0802810262000001E+19"/>
    <m/>
  </r>
  <r>
    <d v="2023-07-01T00:00:00"/>
    <d v="2023-07-31T00:00:00"/>
    <m/>
    <s v="Волго-Вятский банк"/>
    <x v="0"/>
    <n v="231000032571"/>
    <d v="2019-12-24T00:00:00"/>
    <n v="21815091"/>
    <d v="2019-12-24T00:00:00"/>
    <d v="2023-01-19T00:00:00"/>
    <n v="21317987"/>
    <d v="2019-12-24T00:00:00"/>
    <m/>
    <s v="Эвотор"/>
    <x v="2"/>
    <x v="251"/>
    <n v="1"/>
    <n v="5499"/>
    <n v="164409167303"/>
    <s v="UCH"/>
    <s v="EVO_PR_Продукты"/>
    <s v="Приволжский федеральный округ"/>
    <s v="Респ Татарстан"/>
    <s v="Альметьевский р-н"/>
    <x v="426"/>
    <x v="887"/>
    <n v="423404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682"/>
    <d v="2019-12-26T00:00:00"/>
    <n v="21822669"/>
    <d v="2019-12-26T00:00:00"/>
    <d v="2023-03-17T00:00:00"/>
    <n v="21323586"/>
    <d v="2019-12-26T00:00:00"/>
    <m/>
    <s v="Эвотор"/>
    <x v="2"/>
    <x v="252"/>
    <d v="2023-05-02T00:00:00"/>
    <n v="5499"/>
    <n v="165002733170"/>
    <s v="UCH"/>
    <s v="EVO_БЭХЕТЛЕ"/>
    <s v="Приволжский федеральный округ"/>
    <s v="Респ Татарстан"/>
    <s v="Тукаевский р-н"/>
    <x v="498"/>
    <x v="888"/>
    <n v="423897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32692"/>
    <d v="2019-12-26T00:00:00"/>
    <n v="21823102"/>
    <d v="2019-12-26T00:00:00"/>
    <m/>
    <n v="21323896"/>
    <d v="2019-12-26T00:00:00"/>
    <m/>
    <s v="ИКР - касса с кассиром"/>
    <x v="2"/>
    <x v="253"/>
    <n v="1"/>
    <n v="5499"/>
    <n v="165020054808"/>
    <s v="UCH"/>
    <s v="Кибэт"/>
    <s v="Приволжский федеральный округ"/>
    <s v="Респ Татарстан"/>
    <s v="Тукаевский р-н"/>
    <x v="499"/>
    <x v="889"/>
    <n v="423879"/>
    <n v="5277"/>
    <n v="1853276"/>
    <n v="1853276"/>
    <n v="0"/>
    <n v="0"/>
    <n v="49205603"/>
    <n v="4.0802810262000001E+19"/>
    <m/>
  </r>
  <r>
    <d v="2023-07-01T00:00:00"/>
    <d v="2023-07-31T00:00:00"/>
    <m/>
    <s v="Волго-Вятский банк"/>
    <x v="0"/>
    <n v="231000032723"/>
    <d v="2019-12-27T00:00:00"/>
    <n v="21824987"/>
    <d v="2019-12-27T00:00:00"/>
    <d v="2020-10-22T00:00:00"/>
    <n v="21325226"/>
    <d v="2019-12-27T00:00:00"/>
    <d v="2020-10-20T00:00:00"/>
    <s v="Эвотор"/>
    <x v="2"/>
    <x v="254"/>
    <d v="2023-05-02T00:00:00"/>
    <n v="5499"/>
    <n v="164900178330"/>
    <s v="UCH"/>
    <s v="EVO_PR_ВСЕ ДЛЯ ВАС"/>
    <s v="Приволжский федеральный округ"/>
    <s v="Респ Татарстан"/>
    <s v="Лениногорский р-н"/>
    <x v="500"/>
    <x v="890"/>
    <n v="423275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2743"/>
    <d v="2019-12-27T00:00:00"/>
    <n v="21826752"/>
    <d v="2019-12-27T00:00:00"/>
    <d v="2021-01-27T00:00:00"/>
    <n v="21326464"/>
    <d v="2020-03-25T00:00:00"/>
    <d v="2021-01-26T00:00:00"/>
    <s v="Эвотор"/>
    <x v="2"/>
    <x v="255"/>
    <n v="1"/>
    <n v="5261"/>
    <n v="165053663964"/>
    <s v="UCH"/>
    <s v="EVO_Садовый"/>
    <s v="Приволжский федеральный округ"/>
    <s v="Респ Татарстан"/>
    <s v="Нижнекамский р-н"/>
    <x v="334"/>
    <x v="54"/>
    <n v="42355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2747"/>
    <d v="2019-12-27T00:00:00"/>
    <n v="21827266"/>
    <d v="2019-12-27T00:00:00"/>
    <m/>
    <n v="21326827"/>
    <d v="2019-12-27T00:00:00"/>
    <m/>
    <s v="Эвотор"/>
    <x v="2"/>
    <x v="165"/>
    <d v="2023-08-01T00:00:00"/>
    <n v="5499"/>
    <n v="165102875410"/>
    <s v="UCH"/>
    <s v="EVO_PR_Магазин Аленка"/>
    <s v="Приволжский федеральный округ"/>
    <s v="Респ Татарстан"/>
    <s v="Нижнекамский р-н"/>
    <x v="501"/>
    <x v="891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754"/>
    <d v="2019-12-27T00:00:00"/>
    <n v="21827429"/>
    <d v="2019-12-27T00:00:00"/>
    <m/>
    <n v="21326979"/>
    <d v="2019-12-27T00:00:00"/>
    <m/>
    <s v="Эвотор"/>
    <x v="2"/>
    <x v="165"/>
    <d v="2023-08-01T00:00:00"/>
    <n v="5499"/>
    <n v="165102875410"/>
    <s v="UCH"/>
    <s v="EVO_PR_ДАР КАРМАЛЫ"/>
    <s v="Приволжский федеральный округ"/>
    <s v="Респ Татарстан"/>
    <s v="Нижнекамский р-н"/>
    <x v="502"/>
    <x v="892"/>
    <n v="42359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756"/>
    <d v="2019-12-27T00:00:00"/>
    <n v="21827506"/>
    <d v="2019-12-27T00:00:00"/>
    <d v="2020-12-18T00:00:00"/>
    <n v="21327054"/>
    <d v="2019-12-27T00:00:00"/>
    <d v="2020-12-25T00:00:00"/>
    <s v="Эвотор"/>
    <x v="2"/>
    <x v="165"/>
    <d v="2023-08-01T00:00:00"/>
    <n v="5499"/>
    <n v="165102875410"/>
    <s v="UCH"/>
    <s v="EVO_PR_Алиса"/>
    <s v="Приволжский федеральный округ"/>
    <s v="Респ Татарстан"/>
    <s v="Нижнекамский р-н"/>
    <x v="503"/>
    <x v="893"/>
    <n v="42359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2800"/>
    <d v="2019-12-30T00:00:00"/>
    <n v="21831140"/>
    <d v="2019-12-30T00:00:00"/>
    <d v="2020-07-23T00:00:00"/>
    <n v="21329572"/>
    <d v="2019-12-30T00:00:00"/>
    <d v="2020-07-22T00:00:00"/>
    <s v="Эвотор"/>
    <x v="2"/>
    <x v="256"/>
    <d v="2023-05-02T00:00:00"/>
    <n v="5499"/>
    <n v="163601870870"/>
    <s v="UCH"/>
    <s v="EVO_БАЙ-Ч"/>
    <s v="Приволжский федеральный округ"/>
    <s v="Респ Татарстан"/>
    <s v="Сармановский р-н"/>
    <x v="504"/>
    <x v="894"/>
    <n v="42337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3042"/>
    <d v="2020-01-14T00:00:00"/>
    <n v="21844475"/>
    <d v="2020-01-14T00:00:00"/>
    <d v="2022-02-19T00:00:00"/>
    <n v="21339649"/>
    <d v="2020-01-14T00:00:00"/>
    <d v="2022-09-05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505"/>
    <x v="895"/>
    <n v="423373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5"/>
    <d v="2020-01-14T00:00:00"/>
    <n v="21844498"/>
    <d v="2020-01-14T00:00:00"/>
    <d v="2022-02-19T00:00:00"/>
    <n v="21339669"/>
    <d v="2020-01-14T00:00:00"/>
    <d v="2022-09-05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506"/>
    <x v="896"/>
    <n v="423355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6"/>
    <d v="2020-01-14T00:00:00"/>
    <n v="21844511"/>
    <d v="2020-01-14T00:00:00"/>
    <d v="2022-09-05T00:00:00"/>
    <n v="21339685"/>
    <d v="2020-01-14T00:00:00"/>
    <d v="2022-09-05T00:00:00"/>
    <s v="Эвотор"/>
    <x v="2"/>
    <x v="208"/>
    <n v="1"/>
    <n v="5499"/>
    <n v="1647014965"/>
    <s v="UCH"/>
    <s v="EVO_Раушания"/>
    <s v="Приволжский федеральный округ"/>
    <s v="Респ Татарстан"/>
    <s v="Сармановский р-н"/>
    <x v="507"/>
    <x v="897"/>
    <n v="42335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3049"/>
    <d v="2020-01-14T00:00:00"/>
    <n v="21844558"/>
    <d v="2020-01-14T00:00:00"/>
    <d v="2022-09-05T00:00:00"/>
    <n v="21339720"/>
    <d v="2020-01-14T00:00:00"/>
    <d v="2022-09-05T00:00:00"/>
    <s v="Эвотор"/>
    <x v="2"/>
    <x v="208"/>
    <n v="1"/>
    <n v="5499"/>
    <n v="1647014965"/>
    <s v="UCH"/>
    <s v="EVO_Тимерхан"/>
    <s v="Приволжский федеральный округ"/>
    <s v="Респ Татарстан"/>
    <s v="Сармановский р-н"/>
    <x v="508"/>
    <x v="898"/>
    <n v="423358"/>
    <n v="0"/>
    <n v="0"/>
    <n v="0"/>
    <n v="0"/>
    <n v="0"/>
    <n v="49205603"/>
    <n v="4.0703810861999997E+19"/>
    <m/>
  </r>
  <r>
    <d v="2023-07-01T00:00:00"/>
    <d v="2023-07-31T00:00:00"/>
    <s v="2023-07"/>
    <s v="Волго-Вятский банк"/>
    <x v="0"/>
    <n v="231000033052"/>
    <d v="2020-01-15T00:00:00"/>
    <n v="21845302"/>
    <d v="2020-01-15T00:00:00"/>
    <m/>
    <n v="21339858"/>
    <d v="2020-01-14T00:00:00"/>
    <m/>
    <s v="ИКР - касса с кассиром"/>
    <x v="2"/>
    <x v="257"/>
    <n v="1"/>
    <n v="5499"/>
    <n v="163902775179"/>
    <s v="UCH"/>
    <s v="Продукты."/>
    <s v="Приволжский федеральный округ"/>
    <s v="Респ Татарстан"/>
    <s v="Тукаевский р-н"/>
    <x v="509"/>
    <x v="899"/>
    <n v="423875"/>
    <n v="736"/>
    <s v="200192.58"/>
    <s v="200192.58"/>
    <n v="0"/>
    <n v="0"/>
    <n v="49205603"/>
    <n v="4.0802810962000003E+19"/>
    <m/>
  </r>
  <r>
    <d v="2023-07-01T00:00:00"/>
    <d v="2023-07-31T00:00:00"/>
    <m/>
    <s v="Волго-Вятский банк"/>
    <x v="0"/>
    <n v="231000033063"/>
    <d v="2020-01-15T00:00:00"/>
    <n v="21846008"/>
    <d v="2020-01-15T00:00:00"/>
    <d v="2021-08-23T00:00:00"/>
    <n v="21340867"/>
    <d v="2020-01-15T00:00:00"/>
    <d v="2021-12-01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10"/>
    <x v="900"/>
    <n v="423631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3300"/>
    <d v="2020-01-22T00:00:00"/>
    <n v="21862109"/>
    <d v="2020-01-22T00:00:00"/>
    <d v="2021-02-12T00:00:00"/>
    <n v="21353194"/>
    <d v="2020-01-22T00:00:00"/>
    <d v="2021-02-10T00:00:00"/>
    <s v="Эвотор"/>
    <x v="2"/>
    <x v="259"/>
    <n v="2"/>
    <n v="5211"/>
    <n v="165048577935"/>
    <s v="UCH"/>
    <s v="EVO_СтройДеЛюкс"/>
    <s v="Приволжский федеральный округ"/>
    <s v="Респ Татарстан"/>
    <s v="Тукаевский р-н"/>
    <x v="511"/>
    <x v="901"/>
    <n v="42389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3385"/>
    <d v="2020-01-23T00:00:00"/>
    <n v="21867882"/>
    <d v="2020-01-23T00:00:00"/>
    <d v="2020-06-19T00:00:00"/>
    <n v="21357285"/>
    <d v="2020-01-23T00:00:00"/>
    <d v="2020-06-19T00:00:00"/>
    <s v="Эвотор"/>
    <x v="2"/>
    <x v="260"/>
    <n v="1"/>
    <n v="5499"/>
    <n v="162701361440"/>
    <s v="UCH"/>
    <s v="EVO_Авокадо"/>
    <s v="Приволжский федеральный округ"/>
    <s v="Респ Татарстан"/>
    <s v="Менделеевский р-н"/>
    <x v="445"/>
    <x v="902"/>
    <n v="423627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3534"/>
    <d v="2020-01-27T00:00:00"/>
    <n v="21874446"/>
    <d v="2020-01-27T00:00:00"/>
    <d v="2020-10-30T00:00:00"/>
    <n v="21362358"/>
    <d v="2020-01-27T00:00:00"/>
    <d v="2020-10-30T00:00:00"/>
    <s v="Эвотор"/>
    <x v="2"/>
    <x v="261"/>
    <n v="1"/>
    <n v="5499"/>
    <n v="1629004379"/>
    <s v="UCH"/>
    <s v="EVO_PR_Динара"/>
    <s v="Приволжский федеральный округ"/>
    <s v="Респ Татарстан"/>
    <s v="Муслюмовский р-н"/>
    <x v="512"/>
    <x v="903"/>
    <n v="423988"/>
    <n v="0"/>
    <n v="0"/>
    <n v="0"/>
    <n v="0"/>
    <n v="0"/>
    <n v="49205603"/>
    <n v="4.0702810061999997E+19"/>
    <n v="162901001"/>
  </r>
  <r>
    <d v="2023-07-01T00:00:00"/>
    <d v="2023-07-31T00:00:00"/>
    <m/>
    <s v="Волго-Вятский банк"/>
    <x v="0"/>
    <n v="231000033568"/>
    <d v="2020-01-28T00:00:00"/>
    <n v="21876725"/>
    <d v="2020-01-28T00:00:00"/>
    <d v="2022-03-30T00:00:00"/>
    <n v="21364142"/>
    <d v="2020-01-28T00:00:00"/>
    <d v="2022-03-30T00:00:00"/>
    <s v="Эвотор"/>
    <x v="2"/>
    <x v="262"/>
    <d v="2023-08-02T00:00:00"/>
    <n v="5499"/>
    <n v="161103916503"/>
    <s v="UCH"/>
    <s v="EVO_PR_ТПС АЛЕКСЕЕВКА"/>
    <s v="Приволжский федеральный округ"/>
    <s v="Респ Татарстан"/>
    <s v="Бавлинский р-н"/>
    <x v="513"/>
    <x v="904"/>
    <n v="42393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3812"/>
    <d v="2020-01-30T00:00:00"/>
    <n v="21885828"/>
    <d v="2020-01-30T00:00:00"/>
    <d v="2023-03-01T00:00:00"/>
    <n v="21371334"/>
    <d v="2020-01-30T00:00:00"/>
    <m/>
    <s v="Эвотор"/>
    <x v="2"/>
    <x v="263"/>
    <d v="2023-05-02T00:00:00"/>
    <n v="5499"/>
    <n v="161101801137"/>
    <s v="UCH"/>
    <s v="EVO_PR_Кулинария"/>
    <s v="Приволжский федеральный округ"/>
    <s v="Респ Татарстан"/>
    <s v="Бавлинский р-н"/>
    <x v="514"/>
    <x v="505"/>
    <n v="42394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4231"/>
    <d v="2020-02-07T00:00:00"/>
    <n v="21908262"/>
    <d v="2020-02-07T00:00:00"/>
    <m/>
    <n v="21388707"/>
    <d v="2020-02-07T00:00:00"/>
    <m/>
    <s v="Эвотор"/>
    <x v="2"/>
    <x v="264"/>
    <d v="2023-05-02T00:00:00"/>
    <n v="5499"/>
    <n v="165043474573"/>
    <s v="UCH"/>
    <s v="EVO_PR_СЕЛЬМАГ"/>
    <s v="Приволжский федеральный округ"/>
    <s v="Респ Татарстан"/>
    <s v="Тукаевский р-н"/>
    <x v="404"/>
    <x v="905"/>
    <n v="423896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4712"/>
    <d v="2020-02-18T00:00:00"/>
    <n v="21933756"/>
    <d v="2020-02-18T00:00:00"/>
    <d v="2023-03-01T00:00:00"/>
    <n v="21407443"/>
    <d v="2020-02-18T00:00:00"/>
    <d v="2022-07-20T00:00:00"/>
    <s v="Эвотор"/>
    <x v="2"/>
    <x v="265"/>
    <n v="2"/>
    <n v="7011"/>
    <n v="1647015214"/>
    <s v="UCH"/>
    <s v="EVO_СДК Федотово"/>
    <s v="Приволжский федеральный округ"/>
    <s v="Респ Татарстан"/>
    <s v="Заинский р-н"/>
    <x v="515"/>
    <x v="906"/>
    <n v="423513"/>
    <n v="0"/>
    <n v="0"/>
    <n v="0"/>
    <n v="0"/>
    <n v="0"/>
    <n v="49205603"/>
    <n v="4.0702810562000003E+19"/>
    <n v="164701001"/>
  </r>
  <r>
    <d v="2023-07-01T00:00:00"/>
    <d v="2023-07-31T00:00:00"/>
    <m/>
    <s v="Волго-Вятский банк"/>
    <x v="0"/>
    <n v="231000035658"/>
    <d v="2020-03-10T00:00:00"/>
    <n v="21988216"/>
    <d v="2020-03-10T00:00:00"/>
    <d v="2022-02-19T00:00:00"/>
    <n v="21446840"/>
    <d v="2020-03-10T00:00:00"/>
    <d v="2022-02-19T00:00:00"/>
    <s v="Эвотор"/>
    <x v="2"/>
    <x v="208"/>
    <n v="1"/>
    <n v="5499"/>
    <n v="1647014965"/>
    <s v="UCH"/>
    <s v="EVO_Алмаз"/>
    <s v="Приволжский федеральный округ"/>
    <s v="Респ Татарстан"/>
    <s v="Сармановский р-н"/>
    <x v="383"/>
    <x v="907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5896"/>
    <d v="2020-03-13T00:00:00"/>
    <n v="22000617"/>
    <d v="2020-03-13T00:00:00"/>
    <d v="2022-05-24T00:00:00"/>
    <n v="21455638"/>
    <d v="2020-03-13T00:00:00"/>
    <m/>
    <s v="ИКР - касса с кассиром"/>
    <x v="2"/>
    <x v="266"/>
    <n v="1"/>
    <n v="5921"/>
    <n v="162803278600"/>
    <s v="UCH"/>
    <s v="Светлое и Темное"/>
    <s v="Приволжский федеральный округ"/>
    <s v="Респ Татарстан"/>
    <s v="Мензелинский р-н"/>
    <x v="516"/>
    <x v="908"/>
    <n v="42371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5902"/>
    <d v="2020-03-13T00:00:00"/>
    <n v="22000893"/>
    <d v="2020-03-13T00:00:00"/>
    <d v="2021-09-30T00:00:00"/>
    <n v="21455830"/>
    <d v="2020-03-13T00:00:00"/>
    <d v="2022-11-18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17"/>
    <x v="909"/>
    <n v="423619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5927"/>
    <d v="2020-03-16T00:00:00"/>
    <n v="22002849"/>
    <d v="2020-03-16T00:00:00"/>
    <m/>
    <n v="21457376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910"/>
    <n v="423832"/>
    <n v="828"/>
    <n v="512264"/>
    <n v="512264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35956"/>
    <d v="2020-03-16T00:00:00"/>
    <n v="22003828"/>
    <d v="2020-03-16T00:00:00"/>
    <d v="2022-09-21T00:00:00"/>
    <n v="21458180"/>
    <d v="2020-03-16T00:00:00"/>
    <d v="2021-04-16T00:00:00"/>
    <s v="Эвотор"/>
    <x v="2"/>
    <x v="267"/>
    <n v="3"/>
    <n v="5499"/>
    <n v="163900487640"/>
    <s v="UCH"/>
    <s v="EVO__ЧИШМА"/>
    <s v="Приволжский федеральный округ"/>
    <s v="Респ Татарстан"/>
    <s v="Тукаевский р-н"/>
    <x v="367"/>
    <x v="911"/>
    <n v="423889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6013"/>
    <d v="2020-03-17T00:00:00"/>
    <n v="22007184"/>
    <d v="2020-03-17T00:00:00"/>
    <d v="2021-06-01T00:00:00"/>
    <n v="21460620"/>
    <d v="2020-03-17T00:00:00"/>
    <d v="2021-06-01T00:00:00"/>
    <s v="Эвотор"/>
    <x v="2"/>
    <x v="205"/>
    <d v="2023-05-02T00:00:00"/>
    <n v="5499"/>
    <n v="165057736349"/>
    <s v="UCH"/>
    <s v="EVO_Сельский"/>
    <s v="Приволжский федеральный округ"/>
    <s v="Респ Татарстан"/>
    <s v="Заинский р-н"/>
    <x v="518"/>
    <x v="912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6202"/>
    <d v="2020-03-20T00:00:00"/>
    <n v="22017744"/>
    <d v="2020-03-20T00:00:00"/>
    <d v="2020-07-08T00:00:00"/>
    <n v="21468429"/>
    <d v="2022-04-19T00:00:00"/>
    <d v="2022-11-23T00:00:00"/>
    <s v="Эвотор"/>
    <x v="2"/>
    <x v="223"/>
    <d v="2023-03-02T00:00:00"/>
    <n v="5499"/>
    <n v="160801531276"/>
    <s v="UCH"/>
    <s v="EVO_ИП Абдрахманова ЧР"/>
    <s v="Приволжский федеральный округ"/>
    <s v="Респ Татарстан"/>
    <s v="Камско-Устьинский р-н"/>
    <x v="450"/>
    <x v="913"/>
    <n v="422831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36502"/>
    <d v="2020-03-26T00:00:00"/>
    <n v="22052109"/>
    <d v="2020-03-26T00:00:00"/>
    <d v="2023-03-21T00:00:00"/>
    <n v="21488933"/>
    <d v="2020-03-26T00:00:00"/>
    <m/>
    <s v="Эвотор"/>
    <x v="2"/>
    <x v="253"/>
    <n v="1"/>
    <n v="5499"/>
    <n v="165020054808"/>
    <s v="UCH"/>
    <s v="EVO_Айва"/>
    <s v="Приволжский федеральный округ"/>
    <s v="Респ Татарстан"/>
    <s v="Тукаевский р-н"/>
    <x v="483"/>
    <x v="914"/>
    <n v="42389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6512"/>
    <d v="2020-03-26T00:00:00"/>
    <n v="22053134"/>
    <d v="2020-03-26T00:00:00"/>
    <d v="2021-10-27T00:00:00"/>
    <n v="21489547"/>
    <d v="2020-03-26T00:00:00"/>
    <d v="2021-05-12T00:00:00"/>
    <s v="Эвотор"/>
    <x v="2"/>
    <x v="268"/>
    <d v="2023-02-02T00:00:00"/>
    <n v="5499"/>
    <n v="165113591001"/>
    <s v="UCH"/>
    <s v="EVO_PR_ НА САДОВОЙ"/>
    <s v="Приволжский федеральный округ"/>
    <s v="Респ Татарстан"/>
    <s v="Нижнекамский р-н"/>
    <x v="519"/>
    <x v="915"/>
    <n v="42356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6726"/>
    <d v="2020-04-07T00:00:00"/>
    <n v="22078891"/>
    <d v="2020-04-07T00:00:00"/>
    <d v="2020-04-09T00:00:00"/>
    <n v="2150275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916"/>
    <n v="42009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6946"/>
    <d v="2020-04-15T00:00:00"/>
    <n v="22097226"/>
    <d v="2020-04-15T00:00:00"/>
    <m/>
    <n v="21514252"/>
    <d v="2019-09-19T00:00:00"/>
    <m/>
    <s v="ИКР - касса с кассиром"/>
    <x v="2"/>
    <x v="269"/>
    <n v="1"/>
    <n v="5499"/>
    <n v="163000104165"/>
    <s v="UCH"/>
    <s v="ЛИДИЯ."/>
    <s v="Приволжский федеральный округ"/>
    <s v="Респ Татарстан"/>
    <s v="Нижнекамский р-н"/>
    <x v="520"/>
    <x v="917"/>
    <n v="423565"/>
    <n v="2103"/>
    <s v="629278.62"/>
    <s v="629278.62"/>
    <n v="0"/>
    <n v="0"/>
    <n v="49205603"/>
    <n v="4.0802810361999999E+19"/>
    <m/>
  </r>
  <r>
    <d v="2023-07-01T00:00:00"/>
    <d v="2023-07-31T00:00:00"/>
    <m/>
    <s v="Волго-Вятский банк"/>
    <x v="0"/>
    <n v="231000036960"/>
    <d v="2020-04-16T00:00:00"/>
    <n v="22098418"/>
    <d v="2020-04-16T00:00:00"/>
    <d v="2022-02-18T00:00:00"/>
    <n v="21515063"/>
    <d v="2020-04-16T00:00:00"/>
    <d v="2022-02-18T00:00:00"/>
    <s v="Эвотор"/>
    <x v="2"/>
    <x v="208"/>
    <d v="2023-07-01T00:00:00"/>
    <n v="5499"/>
    <n v="1647014965"/>
    <s v="UCH"/>
    <s v="EVO_Алмаз"/>
    <s v="Приволжский федеральный округ"/>
    <s v="Респ Татарстан"/>
    <s v="Альметьевский р-н"/>
    <x v="412"/>
    <x v="918"/>
    <n v="423449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36967"/>
    <d v="2020-04-16T00:00:00"/>
    <n v="22099180"/>
    <d v="2020-04-16T00:00:00"/>
    <d v="2021-10-19T00:00:00"/>
    <n v="21515608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919"/>
    <n v="423819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6967"/>
    <d v="2020-04-16T00:00:00"/>
    <n v="22099181"/>
    <d v="2020-04-16T00:00:00"/>
    <d v="2021-10-19T00:00:00"/>
    <n v="21515608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919"/>
    <n v="423819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017"/>
    <d v="2020-04-17T00:00:00"/>
    <n v="22102806"/>
    <d v="2020-04-17T00:00:00"/>
    <d v="2021-02-03T00:00:00"/>
    <n v="21518125"/>
    <d v="2020-04-17T00:00:00"/>
    <m/>
    <s v="Эвотор"/>
    <x v="2"/>
    <x v="270"/>
    <n v="1"/>
    <n v="5211"/>
    <n v="165103040990"/>
    <s v="UCH"/>
    <s v="EVO_Стройматериалы"/>
    <s v="Приволжский федеральный округ"/>
    <s v="Респ Татарстан"/>
    <s v="Нижнекамский р-н"/>
    <x v="521"/>
    <x v="920"/>
    <n v="42354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7223"/>
    <d v="2020-04-23T00:00:00"/>
    <n v="22115356"/>
    <d v="2020-04-23T00:00:00"/>
    <d v="2020-10-28T00:00:00"/>
    <n v="21527125"/>
    <d v="2020-04-23T00:00:00"/>
    <d v="2020-10-28T00:00:00"/>
    <s v="Эвотор"/>
    <x v="2"/>
    <x v="271"/>
    <n v="1"/>
    <n v="5499"/>
    <n v="161501066206"/>
    <s v="UCH"/>
    <s v="EVO_Магазин продукты"/>
    <s v="Приволжский федеральный округ"/>
    <s v="Респ Татарстан"/>
    <s v="Верхнеуслонский р-н"/>
    <x v="522"/>
    <x v="921"/>
    <n v="42257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7310"/>
    <d v="2020-04-27T00:00:00"/>
    <n v="22119587"/>
    <d v="2020-04-27T00:00:00"/>
    <d v="2021-06-15T00:00:00"/>
    <n v="21530352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."/>
    <s v="Приволжский федеральный округ"/>
    <s v="Респ Татарстан"/>
    <m/>
    <x v="0"/>
    <x v="916"/>
    <n v="42009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7345"/>
    <d v="2020-04-28T00:00:00"/>
    <n v="22122177"/>
    <d v="2020-04-28T00:00:00"/>
    <m/>
    <n v="21532172"/>
    <d v="2020-04-28T00:00:00"/>
    <m/>
    <s v="Эвотор"/>
    <x v="2"/>
    <x v="272"/>
    <n v="1"/>
    <n v="5499"/>
    <n v="162900897109"/>
    <s v="UCH"/>
    <s v="EVO_ЛЯЙСАН"/>
    <s v="Приволжский федеральный округ"/>
    <s v="Респ Татарстан"/>
    <s v="Муслюмовский р-н"/>
    <x v="523"/>
    <x v="922"/>
    <n v="423980"/>
    <n v="1421"/>
    <n v="589123"/>
    <n v="589123"/>
    <n v="0"/>
    <n v="0"/>
    <n v="49205603"/>
    <n v="4.0802810061999997E+19"/>
    <m/>
  </r>
  <r>
    <d v="2023-07-01T00:00:00"/>
    <d v="2023-07-31T00:00:00"/>
    <m/>
    <s v="Волго-Вятский банк"/>
    <x v="0"/>
    <n v="231000037484"/>
    <d v="2020-04-30T00:00:00"/>
    <n v="22129812"/>
    <d v="2020-04-30T00:00:00"/>
    <d v="2020-09-24T00:00:00"/>
    <n v="21538034"/>
    <d v="2020-04-30T00:00:00"/>
    <d v="2020-10-01T00:00:00"/>
    <s v="Эвотор"/>
    <x v="2"/>
    <x v="240"/>
    <n v="1"/>
    <n v="5499"/>
    <n v="161701669000"/>
    <s v="UCH"/>
    <s v="EVO_Пилеш"/>
    <s v="Приволжский федеральный округ"/>
    <s v="Респ Татарстан"/>
    <s v="Альметьевский р-н"/>
    <x v="524"/>
    <x v="923"/>
    <n v="423425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37805"/>
    <d v="2020-05-13T00:00:00"/>
    <n v="22149166"/>
    <d v="2020-05-13T00:00:00"/>
    <d v="2023-08-02T00:00:00"/>
    <n v="21551704"/>
    <d v="2020-12-15T00:00:00"/>
    <m/>
    <s v="Эвотор"/>
    <x v="2"/>
    <x v="238"/>
    <d v="2023-08-01T00:00:00"/>
    <n v="5499"/>
    <n v="165100878952"/>
    <s v="UCH"/>
    <s v="EVO_Магазин Туганаш"/>
    <s v="Приволжский федеральный округ"/>
    <s v="Респ Татарстан"/>
    <s v="Новошешминский р-н"/>
    <x v="481"/>
    <x v="924"/>
    <n v="423186"/>
    <n v="661"/>
    <n v="210903"/>
    <n v="210903"/>
    <n v="0"/>
    <n v="0"/>
    <n v="49205603"/>
    <n v="4.0802810662000001E+19"/>
    <m/>
  </r>
  <r>
    <d v="2023-07-01T00:00:00"/>
    <d v="2023-07-31T00:00:00"/>
    <m/>
    <s v="Волго-Вятский банк"/>
    <x v="0"/>
    <n v="231000037832"/>
    <d v="2020-05-14T00:00:00"/>
    <n v="22151122"/>
    <d v="2020-05-14T00:00:00"/>
    <d v="2020-05-15T00:00:00"/>
    <n v="21553259"/>
    <d v="2020-05-14T00:00:00"/>
    <d v="2020-12-09T00:00:00"/>
    <s v="Наземный POS с выносной клавиатурой"/>
    <x v="2"/>
    <x v="149"/>
    <n v="1"/>
    <n v="5499"/>
    <n v="165705302547"/>
    <s v="UCH"/>
    <s v="Байлык-4"/>
    <s v="Приволжский федеральный округ"/>
    <s v="Респ Татарстан"/>
    <s v="Зеленодольский р-н"/>
    <x v="525"/>
    <x v="925"/>
    <n v="42251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7891"/>
    <d v="2020-05-15T00:00:00"/>
    <n v="22154951"/>
    <d v="2020-05-15T00:00:00"/>
    <d v="2020-06-08T00:00:00"/>
    <n v="21556199"/>
    <d v="2020-05-15T00:00:00"/>
    <d v="2020-06-08T00:00:00"/>
    <s v="Эвотор"/>
    <x v="2"/>
    <x v="149"/>
    <n v="1"/>
    <n v="5499"/>
    <n v="165705302547"/>
    <s v="UCH"/>
    <s v="EVO_Байлык-4"/>
    <s v="Приволжский федеральный округ"/>
    <s v="Респ Татарстан"/>
    <s v="Зеленодольский р-н"/>
    <x v="525"/>
    <x v="925"/>
    <n v="422510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37916"/>
    <d v="2020-05-15T00:00:00"/>
    <n v="22155763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16"/>
    <d v="2020-05-15T00:00:00"/>
    <n v="22155764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16"/>
    <d v="2020-05-15T00:00:00"/>
    <n v="22155766"/>
    <d v="2020-05-15T00:00:00"/>
    <d v="2020-09-14T00:00:00"/>
    <n v="21556976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926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37956"/>
    <d v="2020-05-18T00:00:00"/>
    <n v="22158068"/>
    <d v="2020-05-18T00:00:00"/>
    <d v="2021-09-15T00:00:00"/>
    <n v="21558811"/>
    <d v="2020-05-18T00:00:00"/>
    <d v="2021-09-14T00:00:00"/>
    <s v="Эвотор"/>
    <x v="2"/>
    <x v="273"/>
    <n v="2"/>
    <n v="5499"/>
    <n v="165106878211"/>
    <s v="UCH"/>
    <s v="EVO_Продукты"/>
    <s v="Приволжский федеральный округ"/>
    <s v="Респ Татарстан"/>
    <s v="Нижнекамский р-н"/>
    <x v="526"/>
    <x v="927"/>
    <n v="423551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38005"/>
    <d v="2020-05-19T00:00:00"/>
    <n v="22161035"/>
    <d v="2020-05-19T00:00:00"/>
    <d v="2022-02-18T00:00:00"/>
    <n v="21560807"/>
    <d v="2020-04-16T00:00:00"/>
    <d v="2022-02-18T00:00:00"/>
    <s v="Эвотор"/>
    <x v="2"/>
    <x v="208"/>
    <d v="2023-07-01T00:00:00"/>
    <n v="5499"/>
    <n v="1647014965"/>
    <s v="UCH"/>
    <s v="EVO_Миляш"/>
    <s v="Приволжский федеральный округ"/>
    <s v="Респ Татарстан"/>
    <s v="Тукаевский р-н"/>
    <x v="527"/>
    <x v="928"/>
    <n v="423874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4"/>
    <n v="231000038159"/>
    <d v="2020-05-21T00:00:00"/>
    <n v="22170257"/>
    <d v="2020-05-21T00:00:00"/>
    <d v="2021-11-12T00:00:00"/>
    <n v="21567348"/>
    <d v="2019-11-12T00:00:00"/>
    <d v="2022-02-16T00:00:00"/>
    <s v="ИКР - касса с кассиром"/>
    <x v="2"/>
    <x v="162"/>
    <d v="2023-05-01T00:00:00"/>
    <n v="5499"/>
    <n v="160111763954"/>
    <s v="UCH"/>
    <s v="Магазин Миндерево"/>
    <s v="Приволжский федеральный округ"/>
    <s v="Удмуртская Респ"/>
    <s v="Малопургинский р-н"/>
    <x v="528"/>
    <x v="929"/>
    <n v="427820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4"/>
    <n v="231000038159"/>
    <d v="2020-05-21T00:00:00"/>
    <n v="23877393"/>
    <d v="2021-07-29T00:00:00"/>
    <m/>
    <n v="21567348"/>
    <d v="2019-11-12T00:00:00"/>
    <d v="2022-02-16T00:00:00"/>
    <s v="Наземный POS без выносной клавиатуры"/>
    <x v="2"/>
    <x v="162"/>
    <d v="2023-05-01T00:00:00"/>
    <n v="5499"/>
    <n v="160111763954"/>
    <s v="UCH"/>
    <s v="Магазин Миндерево"/>
    <s v="Приволжский федеральный округ"/>
    <s v="Удмуртская Респ"/>
    <s v="Малопургинский р-н"/>
    <x v="528"/>
    <x v="929"/>
    <n v="427820"/>
    <n v="2633"/>
    <s v="715672.2"/>
    <s v="715672.2"/>
    <n v="0"/>
    <n v="0"/>
    <n v="49205603"/>
    <n v="4.0802810962000003E+19"/>
    <m/>
  </r>
  <r>
    <d v="2023-07-01T00:00:00"/>
    <d v="2023-07-31T00:00:00"/>
    <m/>
    <s v="Волго-Вятский банк"/>
    <x v="0"/>
    <n v="231000038160"/>
    <d v="2020-05-21T00:00:00"/>
    <n v="22170286"/>
    <d v="2020-05-21T00:00:00"/>
    <d v="2021-01-20T00:00:00"/>
    <n v="21567359"/>
    <d v="2020-05-21T00:00:00"/>
    <d v="2021-01-20T00:00:00"/>
    <s v="Эвотор"/>
    <x v="2"/>
    <x v="274"/>
    <n v="1"/>
    <n v="5499"/>
    <n v="161500028617"/>
    <s v="UCH"/>
    <s v="EVO_Магазин."/>
    <s v="Приволжский федеральный округ"/>
    <s v="Респ Татарстан"/>
    <s v="Верхнеуслонский р-н"/>
    <x v="529"/>
    <x v="930"/>
    <n v="42257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8161"/>
    <d v="2020-05-21T00:00:00"/>
    <n v="22170421"/>
    <d v="2020-05-21T00:00:00"/>
    <d v="2022-09-29T00:00:00"/>
    <n v="21567482"/>
    <d v="2020-05-21T00:00:00"/>
    <d v="2022-10-24T00:00:00"/>
    <s v="Эвотор"/>
    <x v="2"/>
    <x v="204"/>
    <d v="1955-02-01T00:00:00"/>
    <n v="5499"/>
    <n v="164902490626"/>
    <s v="UCH"/>
    <s v="EVO_Продукты."/>
    <s v="Приволжский федеральный округ"/>
    <s v="Респ Татарстан"/>
    <s v="Лениногорский р-н"/>
    <x v="530"/>
    <x v="931"/>
    <n v="423282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38191"/>
    <d v="2020-05-21T00:00:00"/>
    <n v="22174925"/>
    <d v="2020-05-21T00:00:00"/>
    <m/>
    <n v="21569787"/>
    <d v="2020-05-21T00:00:00"/>
    <m/>
    <s v="ИКР - касса с кассиром"/>
    <x v="2"/>
    <x v="275"/>
    <n v="1"/>
    <n v="4900"/>
    <n v="165100569922"/>
    <s v="UCH"/>
    <s v="Маратканова"/>
    <s v="Приволжский федеральный округ"/>
    <s v="Респ Татарстан"/>
    <s v="Нижнекамский р-н"/>
    <x v="327"/>
    <x v="932"/>
    <n v="420000"/>
    <n v="1715"/>
    <n v="843600"/>
    <n v="843600"/>
    <n v="0"/>
    <n v="0"/>
    <n v="49205603"/>
    <n v="4.0802810461999997E+19"/>
    <m/>
  </r>
  <r>
    <d v="2023-07-01T00:00:00"/>
    <d v="2023-07-31T00:00:00"/>
    <m/>
    <s v="Волго-Вятский банк"/>
    <x v="0"/>
    <n v="231000038199"/>
    <d v="2020-05-21T00:00:00"/>
    <n v="22175231"/>
    <d v="2020-05-21T00:00:00"/>
    <d v="2022-09-29T00:00:00"/>
    <n v="21570115"/>
    <d v="2020-05-21T00:00:00"/>
    <m/>
    <s v="Эвотор"/>
    <x v="2"/>
    <x v="276"/>
    <n v="1"/>
    <n v="5499"/>
    <n v="162901487264"/>
    <s v="UCH"/>
    <s v="EVO_Продукты"/>
    <s v="Приволжский федеральный округ"/>
    <s v="Респ Татарстан"/>
    <s v="Муслюмовский р-н"/>
    <x v="531"/>
    <x v="933"/>
    <n v="42397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8239"/>
    <d v="2020-05-22T00:00:00"/>
    <n v="22176789"/>
    <d v="2020-05-22T00:00:00"/>
    <m/>
    <n v="21571288"/>
    <d v="2020-05-22T00:00:00"/>
    <m/>
    <s v="ИКР - касса с кассиром"/>
    <x v="2"/>
    <x v="277"/>
    <n v="2"/>
    <n v="5499"/>
    <n v="164701380503"/>
    <s v="UCH"/>
    <s v="ТИМЕРХАН."/>
    <s v="Приволжский федеральный округ"/>
    <s v="Респ Татарстан"/>
    <s v="Заинский р-н"/>
    <x v="532"/>
    <x v="927"/>
    <n v="42351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38250"/>
    <d v="2020-05-22T00:00:00"/>
    <n v="22177655"/>
    <d v="2020-05-22T00:00:00"/>
    <d v="2022-09-19T00:00:00"/>
    <n v="21571958"/>
    <d v="2020-05-22T00:00:00"/>
    <m/>
    <s v="Эвотор"/>
    <x v="2"/>
    <x v="278"/>
    <n v="1"/>
    <n v="5499"/>
    <n v="164300515337"/>
    <s v="UCH"/>
    <s v="EVO_Шатлык"/>
    <s v="Приволжский федеральный округ"/>
    <s v="Респ Татарстан"/>
    <s v="Азнакаевский р-н"/>
    <x v="533"/>
    <x v="934"/>
    <n v="423327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8295"/>
    <d v="2020-05-25T00:00:00"/>
    <n v="22180511"/>
    <d v="2020-05-25T00:00:00"/>
    <d v="2021-03-17T00:00:00"/>
    <n v="21574236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935"/>
    <n v="420097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38469"/>
    <d v="2020-05-27T00:00:00"/>
    <n v="22191407"/>
    <d v="2020-05-27T00:00:00"/>
    <d v="2023-08-03T00:00:00"/>
    <n v="21582071"/>
    <d v="2020-05-27T00:00:00"/>
    <m/>
    <s v="ИКР - касса с кассиром"/>
    <x v="2"/>
    <x v="279"/>
    <d v="2023-06-01T00:00:00"/>
    <n v="5499"/>
    <n v="161601391030"/>
    <s v="UCH"/>
    <s v="Продукты_ИП Косолапов"/>
    <s v="Приволжский федеральный округ"/>
    <s v="Респ Татарстан"/>
    <s v="Зеленодольский р-н"/>
    <x v="534"/>
    <x v="936"/>
    <n v="422527"/>
    <n v="4813"/>
    <n v="1083376"/>
    <n v="1083376"/>
    <n v="0"/>
    <n v="0"/>
    <n v="49205603"/>
    <n v="4.0802810861999997E+19"/>
    <m/>
  </r>
  <r>
    <d v="2023-07-01T00:00:00"/>
    <d v="2023-07-31T00:00:00"/>
    <m/>
    <s v="Волго-Вятский банк"/>
    <x v="0"/>
    <n v="231000038469"/>
    <d v="2020-05-27T00:00:00"/>
    <n v="30255013"/>
    <d v="2023-08-02T00:00:00"/>
    <m/>
    <n v="21582071"/>
    <d v="2020-05-27T00:00:00"/>
    <m/>
    <s v="ИКР - касса с кассиром"/>
    <x v="2"/>
    <x v="279"/>
    <d v="2023-06-01T00:00:00"/>
    <n v="5499"/>
    <n v="161601391030"/>
    <s v="UCH"/>
    <s v="Продукты_ИП Косолапов"/>
    <s v="Приволжский федеральный округ"/>
    <s v="Респ Татарстан"/>
    <s v="Зеленодольский р-н"/>
    <x v="534"/>
    <x v="936"/>
    <n v="42252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38617"/>
    <d v="2020-05-29T00:00:00"/>
    <n v="22198233"/>
    <d v="2020-05-29T00:00:00"/>
    <d v="2021-10-29T00:00:00"/>
    <n v="21587325"/>
    <d v="2020-07-23T00:00:00"/>
    <d v="2021-04-01T00:00:00"/>
    <s v="Эвотор"/>
    <x v="2"/>
    <x v="280"/>
    <n v="2"/>
    <n v="5499"/>
    <n v="163100131660"/>
    <s v="UCH"/>
    <s v="EVO_Полет"/>
    <s v="Приволжский федеральный округ"/>
    <s v="Респ Татарстан"/>
    <s v="Новошешминский р-н"/>
    <x v="535"/>
    <x v="937"/>
    <n v="423194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38724"/>
    <d v="2020-06-01T00:00:00"/>
    <n v="22202489"/>
    <d v="2020-06-01T00:00:00"/>
    <d v="2020-10-02T00:00:00"/>
    <n v="21590570"/>
    <d v="2020-06-01T00:00:00"/>
    <d v="2020-10-01T00:00:00"/>
    <s v="Эвотор"/>
    <x v="2"/>
    <x v="281"/>
    <n v="1"/>
    <n v="5499"/>
    <n v="166011134618"/>
    <s v="UCH"/>
    <s v="EVO_Заречье"/>
    <s v="Приволжский федеральный округ"/>
    <s v="Респ Татарстан"/>
    <s v="Пестречинский р-н"/>
    <x v="536"/>
    <x v="938"/>
    <n v="4200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8911"/>
    <d v="2020-06-04T00:00:00"/>
    <n v="22213414"/>
    <d v="2020-06-04T00:00:00"/>
    <d v="2021-10-15T00:00:00"/>
    <n v="21598273"/>
    <d v="2020-12-14T00:00:00"/>
    <m/>
    <s v="Эвотор"/>
    <x v="2"/>
    <x v="280"/>
    <n v="2"/>
    <n v="5499"/>
    <n v="163100131660"/>
    <s v="UCH"/>
    <s v="EVO_Магазин РЕАЛьный"/>
    <s v="Приволжский федеральный округ"/>
    <s v="Респ Татарстан"/>
    <s v="Новошешминский р-н"/>
    <x v="324"/>
    <x v="939"/>
    <n v="423190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39136"/>
    <d v="2020-06-09T00:00:00"/>
    <n v="22224626"/>
    <d v="2020-06-09T00:00:00"/>
    <m/>
    <n v="21606660"/>
    <d v="2020-06-19T00:00:00"/>
    <m/>
    <s v="Эвотор"/>
    <x v="2"/>
    <x v="282"/>
    <n v="1"/>
    <n v="5499"/>
    <n v="162600023501"/>
    <s v="UCH"/>
    <s v="EVO_МАГАЗИН РАМАЗАН"/>
    <s v="Приволжский федеральный округ"/>
    <s v="Респ Татарстан"/>
    <s v="Тукаевский р-н"/>
    <x v="537"/>
    <x v="940"/>
    <n v="423893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39136"/>
    <d v="2020-06-09T00:00:00"/>
    <n v="28840428"/>
    <d v="2023-04-28T00:00:00"/>
    <m/>
    <n v="21606660"/>
    <d v="2020-06-19T00:00:00"/>
    <m/>
    <s v="Эвотор"/>
    <x v="2"/>
    <x v="282"/>
    <n v="1"/>
    <n v="5499"/>
    <n v="162600023501"/>
    <s v="UCH"/>
    <s v="EVO_МАГАЗИН РАМАЗАН"/>
    <s v="Приволжский федеральный округ"/>
    <s v="Респ Татарстан"/>
    <s v="Тукаевский р-н"/>
    <x v="537"/>
    <x v="940"/>
    <n v="423893"/>
    <n v="3350"/>
    <s v="1004340.39"/>
    <s v="1004340.39"/>
    <n v="0"/>
    <n v="0"/>
    <n v="49205603"/>
    <n v="4.0802810761999999E+19"/>
    <m/>
  </r>
  <r>
    <d v="2023-07-01T00:00:00"/>
    <d v="2023-07-31T00:00:00"/>
    <m/>
    <s v="Волго-Вятский банк"/>
    <x v="0"/>
    <n v="231000039312"/>
    <d v="2020-06-11T00:00:00"/>
    <n v="22233167"/>
    <d v="2020-06-11T00:00:00"/>
    <d v="2023-02-13T00:00:00"/>
    <n v="21613168"/>
    <d v="2020-06-19T00:00:00"/>
    <m/>
    <s v="Эвотор"/>
    <x v="2"/>
    <x v="283"/>
    <n v="1"/>
    <n v="5499"/>
    <n v="162900501815"/>
    <s v="UCH"/>
    <s v="EVO_Шуганка"/>
    <s v="Приволжский федеральный округ"/>
    <s v="Респ Татарстан"/>
    <s v="Муслюмовский р-н"/>
    <x v="538"/>
    <x v="459"/>
    <n v="423973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39557"/>
    <d v="2020-06-17T00:00:00"/>
    <n v="22248609"/>
    <d v="2020-06-17T00:00:00"/>
    <m/>
    <n v="21624196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41"/>
    <n v="420075"/>
    <n v="2392"/>
    <s v="586360.98"/>
    <s v="586360.98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39574"/>
    <d v="2020-06-18T00:00:00"/>
    <n v="22249773"/>
    <d v="2020-06-18T00:00:00"/>
    <d v="2022-12-13T00:00:00"/>
    <n v="21625132"/>
    <d v="2022-05-23T00:00:00"/>
    <d v="2022-12-16T00:00:00"/>
    <s v="Эвотор"/>
    <x v="2"/>
    <x v="285"/>
    <d v="2023-05-02T00:00:00"/>
    <n v="5499"/>
    <n v="162302339450"/>
    <s v="UCH"/>
    <s v="EVO_Здоровое Питание"/>
    <s v="Приволжский федеральный округ"/>
    <s v="Респ Татарстан"/>
    <s v="Кукморский р-н"/>
    <x v="330"/>
    <x v="942"/>
    <m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39660"/>
    <d v="2020-06-19T00:00:00"/>
    <n v="22255389"/>
    <d v="2020-06-19T00:00:00"/>
    <d v="2022-02-14T00:00:00"/>
    <n v="21629601"/>
    <d v="2020-06-19T00:00:00"/>
    <d v="2022-09-19T00:00:00"/>
    <s v="Эвотор"/>
    <x v="2"/>
    <x v="176"/>
    <n v="1"/>
    <n v="5499"/>
    <n v="1623013673"/>
    <s v="UCH"/>
    <s v="EVO_Ташлы Елга"/>
    <s v="Приволжский федеральный округ"/>
    <s v="Респ Татарстан"/>
    <s v="Кукморский р-н"/>
    <x v="539"/>
    <x v="943"/>
    <n v="422116"/>
    <n v="0"/>
    <n v="0"/>
    <n v="0"/>
    <n v="0"/>
    <n v="0"/>
    <n v="49205603"/>
    <n v="4.0703810662000001E+19"/>
    <n v="162301001"/>
  </r>
  <r>
    <d v="2023-07-01T00:00:00"/>
    <d v="2023-07-31T00:00:00"/>
    <m/>
    <s v="Волго-Вятский банк"/>
    <x v="0"/>
    <n v="231000039821"/>
    <d v="2020-06-23T00:00:00"/>
    <n v="22267247"/>
    <d v="2020-06-23T00:00:00"/>
    <d v="2021-02-16T00:00:00"/>
    <n v="21637805"/>
    <d v="2020-06-23T00:00:00"/>
    <d v="2022-06-08T00:00:00"/>
    <s v="Эвотор"/>
    <x v="2"/>
    <x v="286"/>
    <n v="1"/>
    <n v="5499"/>
    <n v="165047044204"/>
    <s v="UCH"/>
    <s v="EVO_Продукты"/>
    <s v="Приволжский федеральный округ"/>
    <s v="Респ Татарстан"/>
    <s v="Менделеевский р-н"/>
    <x v="445"/>
    <x v="902"/>
    <n v="423627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39944"/>
    <d v="2020-06-26T00:00:00"/>
    <n v="22275727"/>
    <d v="2020-06-26T00:00:00"/>
    <m/>
    <n v="21643549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44"/>
    <n v="420047"/>
    <n v="9608"/>
    <s v="3101552.05"/>
    <s v="3101552.05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39989"/>
    <d v="2020-06-29T00:00:00"/>
    <n v="22280553"/>
    <d v="2020-06-29T00:00:00"/>
    <d v="2023-07-11T00:00:00"/>
    <n v="21647100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5"/>
    <n v="420125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0"/>
    <d v="2020-06-29T00:00:00"/>
    <n v="22280569"/>
    <d v="2020-06-29T00:00:00"/>
    <m/>
    <n v="21647115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6"/>
    <n v="420094"/>
    <n v="2977"/>
    <s v="707416.62"/>
    <s v="707416.62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1"/>
    <d v="2020-06-29T00:00:00"/>
    <n v="22280589"/>
    <d v="2020-06-29T00:00:00"/>
    <m/>
    <n v="21647134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47"/>
    <n v="420004"/>
    <n v="9178"/>
    <s v="2359971.23"/>
    <s v="2359971.23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39999"/>
    <d v="2020-06-29T00:00:00"/>
    <n v="22280805"/>
    <d v="2020-06-29T00:00:00"/>
    <m/>
    <n v="21647314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s v="Высокогорский р-н"/>
    <x v="448"/>
    <x v="948"/>
    <n v="422701"/>
    <n v="5493"/>
    <s v="1871138.31"/>
    <s v="1871138.31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0000"/>
    <d v="2020-06-29T00:00:00"/>
    <n v="22280951"/>
    <d v="2020-06-29T00:00:00"/>
    <m/>
    <n v="21647424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49"/>
    <n v="420054"/>
    <n v="6780"/>
    <s v="1688147.07"/>
    <s v="1688147.07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40001"/>
    <d v="2020-06-29T00:00:00"/>
    <n v="22280973"/>
    <d v="2020-06-29T00:00:00"/>
    <m/>
    <n v="21647445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50"/>
    <n v="420054"/>
    <n v="7962"/>
    <s v="2041897.06"/>
    <s v="2041897.06"/>
    <n v="0"/>
    <n v="0"/>
    <n v="49205603"/>
    <n v="4.0702810061999997E+19"/>
    <n v="165901001"/>
  </r>
  <r>
    <d v="2023-07-01T00:00:00"/>
    <d v="2023-07-31T00:00:00"/>
    <m/>
    <s v="Волго-Вятский банк"/>
    <x v="0"/>
    <n v="231000040001"/>
    <d v="2020-06-29T00:00:00"/>
    <n v="22288752"/>
    <d v="2020-06-30T00:00:00"/>
    <d v="2022-08-23T00:00:00"/>
    <n v="21647445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950"/>
    <n v="420054"/>
    <n v="0"/>
    <n v="0"/>
    <n v="0"/>
    <n v="0"/>
    <n v="0"/>
    <n v="49205603"/>
    <n v="4.0702810061999997E+19"/>
    <n v="165901001"/>
  </r>
  <r>
    <d v="2023-07-01T00:00:00"/>
    <d v="2023-07-31T00:00:00"/>
    <m/>
    <s v="Волго-Вятский банк"/>
    <x v="5"/>
    <n v="231000040098"/>
    <d v="2020-06-30T00:00:00"/>
    <n v="22289691"/>
    <d v="2020-06-30T00:00:00"/>
    <d v="2022-12-15T00:00:00"/>
    <n v="21653736"/>
    <d v="2020-06-30T00:00:00"/>
    <d v="2020-07-30T00:00:00"/>
    <s v="Эвотор"/>
    <x v="2"/>
    <x v="291"/>
    <d v="2023-06-01T00:00:00"/>
    <n v="5541"/>
    <n v="162401481673"/>
    <s v="UCH"/>
    <s v="EVO_АГЗС Козловка"/>
    <s v="Приволжский федеральный округ"/>
    <s v="Чувашская республика - Чувашия"/>
    <s v="Козловский р-н"/>
    <x v="540"/>
    <x v="951"/>
    <n v="42944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5"/>
    <n v="231000040099"/>
    <d v="2020-06-30T00:00:00"/>
    <n v="22289756"/>
    <d v="2020-06-30T00:00:00"/>
    <d v="2022-12-15T00:00:00"/>
    <n v="21653786"/>
    <d v="2020-06-30T00:00:00"/>
    <d v="2020-09-07T00:00:00"/>
    <s v="Эвотор"/>
    <x v="2"/>
    <x v="291"/>
    <d v="2023-06-01T00:00:00"/>
    <n v="5541"/>
    <n v="162401481673"/>
    <s v="UCH"/>
    <s v="EVO_АГЗС Канаш"/>
    <s v="Приволжский федеральный округ"/>
    <s v="Чувашская республика - Чувашия"/>
    <m/>
    <x v="442"/>
    <x v="952"/>
    <n v="42933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0100"/>
    <d v="2020-06-30T00:00:00"/>
    <n v="22289804"/>
    <d v="2020-06-30T00:00:00"/>
    <d v="2021-09-09T00:00:00"/>
    <n v="21653837"/>
    <d v="2020-06-30T00:00:00"/>
    <d v="2020-07-30T00:00:00"/>
    <s v="Эвотор"/>
    <x v="2"/>
    <x v="291"/>
    <d v="2023-06-01T00:00:00"/>
    <n v="5541"/>
    <n v="162401481673"/>
    <s v="UCH"/>
    <s v="EVO_АГЗС Дрожжаное"/>
    <s v="Приволжский федеральный округ"/>
    <s v="Респ Татарстан"/>
    <s v="Дрожжановский р-н"/>
    <x v="396"/>
    <x v="953"/>
    <n v="42247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0186"/>
    <d v="2020-07-02T00:00:00"/>
    <n v="22295387"/>
    <d v="2020-07-02T00:00:00"/>
    <d v="2021-09-24T00:00:00"/>
    <n v="21658100"/>
    <d v="2020-09-08T00:00:00"/>
    <d v="2021-03-23T00:00:00"/>
    <s v="ИКР - касса с кассиром"/>
    <x v="2"/>
    <x v="292"/>
    <d v="2023-06-01T00:00:00"/>
    <n v="5411"/>
    <n v="165204720399"/>
    <s v="UCH"/>
    <s v="Добрый гном"/>
    <s v="Приволжский федеральный округ"/>
    <s v="Респ Татарстан"/>
    <s v="Пестречинский р-н"/>
    <x v="541"/>
    <x v="954"/>
    <n v="422774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40225"/>
    <d v="2020-07-03T00:00:00"/>
    <n v="22297951"/>
    <d v="2020-07-03T00:00:00"/>
    <m/>
    <n v="21660283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s v="Высокогорский р-н"/>
    <x v="448"/>
    <x v="955"/>
    <n v="422701"/>
    <n v="8030"/>
    <s v="2793816.99"/>
    <s v="2793816.99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40226"/>
    <d v="2020-07-03T00:00:00"/>
    <n v="22297963"/>
    <d v="2020-07-03T00:00:00"/>
    <d v="2020-12-18T00:00:00"/>
    <n v="21660293"/>
    <d v="2022-03-30T00:00:00"/>
    <m/>
    <s v="ИКР - касса с кассиром"/>
    <x v="1"/>
    <x v="289"/>
    <d v="2023-03-01T00:00:00"/>
    <n v="5411"/>
    <n v="1660345765"/>
    <s v="UCH"/>
    <s v="Арыш Мае"/>
    <s v="Приволжский федеральный округ"/>
    <s v="Респ Татарстан"/>
    <m/>
    <x v="0"/>
    <x v="956"/>
    <n v="420075"/>
    <n v="0"/>
    <n v="0"/>
    <n v="0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0242"/>
    <d v="2020-07-03T00:00:00"/>
    <n v="22298738"/>
    <d v="2020-07-03T00:00:00"/>
    <d v="2023-07-27T00:00:00"/>
    <n v="21660876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57"/>
    <n v="420039"/>
    <n v="2219"/>
    <s v="505510.43"/>
    <s v="505510.43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0258"/>
    <d v="2020-07-03T00:00:00"/>
    <n v="22299489"/>
    <d v="2020-07-03T00:00:00"/>
    <m/>
    <n v="21661476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s v="Зеленодольский р-н"/>
    <x v="542"/>
    <x v="958"/>
    <n v="422526"/>
    <n v="12995"/>
    <s v="4494208.88"/>
    <s v="4494208.8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0260"/>
    <d v="2020-07-03T00:00:00"/>
    <n v="22299515"/>
    <d v="2020-07-03T00:00:00"/>
    <m/>
    <n v="21661503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959"/>
    <n v="420078"/>
    <n v="7594"/>
    <s v="1836696.35"/>
    <s v="1836696.35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0263"/>
    <d v="2020-07-03T00:00:00"/>
    <n v="22299609"/>
    <d v="2020-07-03T00:00:00"/>
    <m/>
    <n v="21661589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0"/>
    <n v="420078"/>
    <n v="9449"/>
    <s v="2367110.48"/>
    <s v="2367110.48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65"/>
    <d v="2020-07-03T00:00:00"/>
    <n v="22299633"/>
    <d v="2020-07-03T00:00:00"/>
    <m/>
    <n v="21661611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1"/>
    <n v="420078"/>
    <n v="6578"/>
    <s v="1624527.83"/>
    <s v="1624527.83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66"/>
    <d v="2020-07-03T00:00:00"/>
    <n v="22299662"/>
    <d v="2020-07-03T00:00:00"/>
    <m/>
    <n v="21661638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m/>
    <x v="0"/>
    <x v="962"/>
    <n v="420078"/>
    <n v="5210"/>
    <s v="1539282.1"/>
    <s v="1539282.1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0271"/>
    <d v="2020-07-03T00:00:00"/>
    <n v="22299821"/>
    <d v="2020-07-03T00:00:00"/>
    <m/>
    <n v="21661750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963"/>
    <n v="420080"/>
    <n v="7909"/>
    <s v="1605977.37"/>
    <s v="1605977.37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0272"/>
    <d v="2020-07-03T00:00:00"/>
    <n v="22299848"/>
    <d v="2020-07-03T00:00:00"/>
    <m/>
    <n v="21661782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964"/>
    <n v="420094"/>
    <n v="0"/>
    <n v="0"/>
    <n v="0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0351"/>
    <d v="2020-07-06T00:00:00"/>
    <n v="22303986"/>
    <d v="2020-07-06T00:00:00"/>
    <d v="2021-04-14T00:00:00"/>
    <n v="21664713"/>
    <d v="2020-07-06T00:00:00"/>
    <d v="2021-04-13T00:00:00"/>
    <s v="Эвотор"/>
    <x v="2"/>
    <x v="297"/>
    <n v="2"/>
    <n v="5499"/>
    <n v="162900026214"/>
    <s v="UCH"/>
    <s v="EVO_САНДУГАЧ"/>
    <s v="Приволжский федеральный округ"/>
    <s v="Респ Татарстан"/>
    <s v="Муслюмовский р-н"/>
    <x v="543"/>
    <x v="965"/>
    <n v="423970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40403"/>
    <d v="2020-07-07T00:00:00"/>
    <n v="22308900"/>
    <d v="2020-07-07T00:00:00"/>
    <d v="2021-11-11T00:00:00"/>
    <n v="21668170"/>
    <d v="2020-07-07T00:00:00"/>
    <d v="2023-01-11T00:00:00"/>
    <s v="Эвотор"/>
    <x v="2"/>
    <x v="298"/>
    <n v="2"/>
    <n v="5499"/>
    <n v="162612287442"/>
    <s v="UCH"/>
    <s v="EVO_Продукты"/>
    <s v="Приволжский федеральный округ"/>
    <s v="Респ Татарстан"/>
    <s v="Мамадышский р-н"/>
    <x v="544"/>
    <x v="966"/>
    <n v="42218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0496"/>
    <d v="2020-07-09T00:00:00"/>
    <n v="22327542"/>
    <d v="2020-07-09T00:00:00"/>
    <d v="2022-03-29T00:00:00"/>
    <n v="21673716"/>
    <d v="2020-07-09T00:00:00"/>
    <d v="2021-06-03T00:00:00"/>
    <s v="Эвотор"/>
    <x v="2"/>
    <x v="299"/>
    <d v="2023-08-01T00:00:00"/>
    <n v="5499"/>
    <n v="165903123740"/>
    <s v="UCH"/>
    <s v="EVO_Молвино АЗС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0513"/>
    <d v="2020-07-09T00:00:00"/>
    <n v="22331168"/>
    <d v="2020-07-09T00:00:00"/>
    <d v="2022-12-15T00:00:00"/>
    <n v="21674532"/>
    <d v="2020-07-22T00:00:00"/>
    <d v="2020-07-30T00:00:00"/>
    <s v="Эвотор"/>
    <x v="2"/>
    <x v="291"/>
    <n v="1"/>
    <n v="5541"/>
    <n v="162401481673"/>
    <s v="UCH"/>
    <s v="EVO_УЮТ2"/>
    <s v="Приволжский федеральный округ"/>
    <s v="Респ Татарстан"/>
    <s v="Тюлячинский р-н"/>
    <x v="394"/>
    <x v="968"/>
    <n v="42209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0551"/>
    <d v="2020-07-10T00:00:00"/>
    <n v="22335672"/>
    <d v="2020-07-10T00:00:00"/>
    <m/>
    <n v="2167588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69"/>
    <n v="420036"/>
    <n v="7083"/>
    <s v="1661840.89"/>
    <s v="1661840.89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3"/>
    <d v="2020-07-10T00:00:00"/>
    <n v="22335692"/>
    <d v="2020-07-10T00:00:00"/>
    <m/>
    <n v="21675902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0"/>
    <n v="420006"/>
    <n v="10292"/>
    <s v="2886966.06"/>
    <s v="2886966.06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5"/>
    <d v="2020-07-10T00:00:00"/>
    <n v="22335713"/>
    <d v="2020-07-10T00:00:00"/>
    <m/>
    <n v="2167591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1"/>
    <n v="420099"/>
    <n v="8539"/>
    <s v="3521496.32"/>
    <s v="3521496.32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5"/>
    <d v="2020-07-10T00:00:00"/>
    <n v="22341818"/>
    <d v="2020-07-13T00:00:00"/>
    <m/>
    <n v="21675917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971"/>
    <n v="420099"/>
    <n v="2638"/>
    <s v="1014001.79"/>
    <s v="1014001.79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0558"/>
    <d v="2020-07-10T00:00:00"/>
    <n v="22335838"/>
    <d v="2020-07-10T00:00:00"/>
    <m/>
    <n v="21676011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Камско-Устьинский р-н"/>
    <x v="546"/>
    <x v="972"/>
    <n v="422839"/>
    <n v="3615"/>
    <s v="1169812.64"/>
    <s v="1169812.64"/>
    <n v="0"/>
    <n v="0"/>
    <n v="49205603"/>
    <n v="4.0702810162000003E+19"/>
    <n v="164801001"/>
  </r>
  <r>
    <d v="2023-07-01T00:00:00"/>
    <d v="2023-07-31T00:00:00"/>
    <m/>
    <s v="Волго-Вятский банк"/>
    <x v="0"/>
    <n v="231000040559"/>
    <d v="2020-07-10T00:00:00"/>
    <n v="22335895"/>
    <d v="2020-07-10T00:00:00"/>
    <d v="2023-05-12T00:00:00"/>
    <n v="2167604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547"/>
    <x v="973"/>
    <n v="422526"/>
    <n v="0"/>
    <n v="0"/>
    <n v="0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0561"/>
    <d v="2020-07-10T00:00:00"/>
    <n v="22335913"/>
    <d v="2020-07-10T00:00:00"/>
    <m/>
    <n v="2167606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74"/>
    <n v="422530"/>
    <n v="11904"/>
    <s v="4077539.97"/>
    <s v="4077539.97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0637"/>
    <d v="2020-07-13T00:00:00"/>
    <n v="22341357"/>
    <d v="2020-07-13T00:00:00"/>
    <m/>
    <n v="21679682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s v="Пестречинский р-н"/>
    <x v="468"/>
    <x v="975"/>
    <n v="422774"/>
    <n v="3280"/>
    <s v="1546117.1"/>
    <s v="1546117.1"/>
    <n v="0"/>
    <n v="0"/>
    <n v="49205603"/>
    <n v="4.0802810162000003E+19"/>
    <m/>
  </r>
  <r>
    <d v="2023-07-01T00:00:00"/>
    <d v="2023-07-31T00:00:00"/>
    <m/>
    <s v="Волго-Вятский банк"/>
    <x v="0"/>
    <n v="231000040748"/>
    <d v="2020-07-14T00:00:00"/>
    <n v="22347265"/>
    <d v="2020-07-14T00:00:00"/>
    <m/>
    <n v="21683770"/>
    <d v="2020-07-14T00:00:00"/>
    <m/>
    <s v="Эвотор"/>
    <x v="2"/>
    <x v="258"/>
    <n v="1"/>
    <n v="5499"/>
    <n v="164606286660"/>
    <s v="UCH"/>
    <s v="EVO_ЛИЛИЯ 3"/>
    <s v="Приволжский федеральный округ"/>
    <s v="Респ Татарстан"/>
    <s v="Елабужский р-н"/>
    <x v="548"/>
    <x v="575"/>
    <n v="423620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0895"/>
    <d v="2020-07-16T00:00:00"/>
    <n v="22356922"/>
    <d v="2020-07-16T00:00:00"/>
    <d v="2021-02-11T00:00:00"/>
    <n v="21690452"/>
    <d v="2020-07-16T00:00:00"/>
    <d v="2021-02-11T00:00:00"/>
    <s v="Эвотор"/>
    <x v="2"/>
    <x v="303"/>
    <n v="1"/>
    <n v="5499"/>
    <n v="164200007308"/>
    <s v="UCH"/>
    <s v="EVO_Дуслык"/>
    <s v="Приволжский федеральный округ"/>
    <s v="Респ Татарстан"/>
    <s v="Ютазинский р-н"/>
    <x v="549"/>
    <x v="976"/>
    <n v="42396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41100"/>
    <d v="2020-07-21T00:00:00"/>
    <n v="22370918"/>
    <d v="2020-07-21T00:00:00"/>
    <d v="2020-08-03T00:00:00"/>
    <n v="21699378"/>
    <d v="2020-07-27T00:00:00"/>
    <d v="2020-08-03T00:00:00"/>
    <s v="Эвотор"/>
    <x v="2"/>
    <x v="304"/>
    <d v="2023-05-02T00:00:00"/>
    <n v="5499"/>
    <n v="163903172945"/>
    <s v="UCH"/>
    <s v="EVO_Сюмбель"/>
    <s v="Приволжский федеральный округ"/>
    <s v="Респ Татарстан"/>
    <s v="Тукаевский р-н"/>
    <x v="550"/>
    <x v="977"/>
    <n v="42388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1133"/>
    <d v="2020-07-22T00:00:00"/>
    <n v="22374198"/>
    <d v="2020-07-22T00:00:00"/>
    <d v="2021-02-12T00:00:00"/>
    <n v="21701591"/>
    <d v="2020-07-22T00:00:00"/>
    <d v="2021-02-15T00:00:00"/>
    <s v="Эвотор"/>
    <x v="2"/>
    <x v="182"/>
    <d v="2023-01-02T00:00:00"/>
    <n v="5499"/>
    <n v="163700431263"/>
    <s v="UCH"/>
    <s v="EVO_ЧЕЧЕКЛЕ"/>
    <s v="Приволжский федеральный округ"/>
    <s v="Респ Татарстан"/>
    <s v="Спасский р-н"/>
    <x v="551"/>
    <x v="978"/>
    <n v="42286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1134"/>
    <d v="2020-07-22T00:00:00"/>
    <n v="22374229"/>
    <d v="2020-07-22T00:00:00"/>
    <d v="2021-02-12T00:00:00"/>
    <n v="21701605"/>
    <d v="2020-07-22T00:00:00"/>
    <d v="2021-02-15T00:00:00"/>
    <s v="Эвотор"/>
    <x v="2"/>
    <x v="182"/>
    <n v="1"/>
    <n v="5499"/>
    <n v="163700431263"/>
    <s v="UCH"/>
    <s v="EVO_КУЗНЕЧИХА"/>
    <s v="Приволжский федеральный округ"/>
    <s v="Респ Татарстан"/>
    <s v="Спасский р-н"/>
    <x v="552"/>
    <x v="979"/>
    <n v="4228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1159"/>
    <d v="2020-07-22T00:00:00"/>
    <n v="22375655"/>
    <d v="2020-07-22T00:00:00"/>
    <d v="2020-11-19T00:00:00"/>
    <n v="21702558"/>
    <d v="2019-06-27T00:00:00"/>
    <m/>
    <s v="ИКР - касса с кассиром"/>
    <x v="2"/>
    <x v="199"/>
    <d v="2023-07-01T00:00:00"/>
    <n v="5499"/>
    <n v="1633007647"/>
    <s v="UCH"/>
    <s v="РАЙПО"/>
    <s v="Приволжский федеральный округ"/>
    <s v="Респ Татарстан"/>
    <s v="Пестречинский р-н"/>
    <x v="401"/>
    <x v="779"/>
    <n v="422770"/>
    <n v="0"/>
    <n v="0"/>
    <n v="0"/>
    <n v="0"/>
    <n v="0"/>
    <n v="49205603"/>
    <n v="4.0703810461999997E+19"/>
    <n v="163301001"/>
  </r>
  <r>
    <d v="2023-07-01T00:00:00"/>
    <d v="2023-07-31T00:00:00"/>
    <m/>
    <s v="Волго-Вятский банк"/>
    <x v="0"/>
    <n v="231000041202"/>
    <d v="2020-07-23T00:00:00"/>
    <n v="22377159"/>
    <d v="2020-07-23T00:00:00"/>
    <d v="2020-08-25T00:00:00"/>
    <n v="21703574"/>
    <d v="2020-07-23T00:00:00"/>
    <d v="2020-09-02T00:00:00"/>
    <s v="Эвотор"/>
    <x v="2"/>
    <x v="305"/>
    <n v="1"/>
    <n v="5499"/>
    <n v="164491176756"/>
    <s v="UCH"/>
    <s v="EVO_Ягодка"/>
    <s v="Приволжский федеральный округ"/>
    <s v="Респ Татарстан"/>
    <s v="Заинский р-н"/>
    <x v="408"/>
    <x v="554"/>
    <n v="423537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237"/>
    <d v="2020-07-23T00:00:00"/>
    <n v="22378733"/>
    <d v="2020-07-23T00:00:00"/>
    <d v="2021-10-22T00:00:00"/>
    <n v="21704802"/>
    <d v="2019-11-27T00:00:00"/>
    <d v="2020-07-23T00:00:00"/>
    <s v="Интернет эквайринг"/>
    <x v="2"/>
    <x v="229"/>
    <d v="2023-05-02T00:00:00"/>
    <n v="5499"/>
    <n v="165505919004"/>
    <s v="UCH"/>
    <s v="Продукты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237"/>
    <d v="2020-07-23T00:00:00"/>
    <n v="22378741"/>
    <d v="2020-07-23T00:00:00"/>
    <d v="2021-10-22T00:00:00"/>
    <n v="21704802"/>
    <d v="2019-11-27T00:00:00"/>
    <d v="2020-07-23T00:00:00"/>
    <s v="Терминал SberPay"/>
    <x v="2"/>
    <x v="229"/>
    <d v="2023-05-02T00:00:00"/>
    <n v="5499"/>
    <n v="165505919004"/>
    <s v="UCH"/>
    <s v="Продукты"/>
    <s v="Приволжский федеральный округ"/>
    <s v="Респ Татарстан"/>
    <s v="Пестречинский р-н"/>
    <x v="468"/>
    <x v="853"/>
    <n v="422774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1385"/>
    <d v="2020-07-24T00:00:00"/>
    <n v="22383125"/>
    <d v="2020-07-24T00:00:00"/>
    <d v="2021-01-15T00:00:00"/>
    <n v="21708121"/>
    <d v="2022-06-30T00:00:00"/>
    <m/>
    <s v="ИКР - касса с кассиром"/>
    <x v="1"/>
    <x v="290"/>
    <d v="2023-03-01T00:00:00"/>
    <n v="5411"/>
    <n v="1659208612"/>
    <s v="UCH"/>
    <s v="Арыш Мае"/>
    <s v="Приволжский федеральный округ"/>
    <s v="Респ Татарстан"/>
    <m/>
    <x v="0"/>
    <x v="980"/>
    <n v="420021"/>
    <n v="0"/>
    <n v="0"/>
    <n v="0"/>
    <n v="0"/>
    <n v="0"/>
    <n v="49205603"/>
    <n v="4.0702810061999997E+19"/>
    <n v="165901001"/>
  </r>
  <r>
    <d v="2023-07-01T00:00:00"/>
    <d v="2023-07-31T00:00:00"/>
    <m/>
    <s v="Волго-Вятский банк"/>
    <x v="0"/>
    <n v="231000041412"/>
    <d v="2020-07-24T00:00:00"/>
    <n v="22384113"/>
    <d v="2020-07-24T00:00:00"/>
    <d v="2023-04-05T00:00:00"/>
    <n v="21708783"/>
    <d v="2020-07-24T00:00:00"/>
    <m/>
    <s v="Эвотор"/>
    <x v="2"/>
    <x v="306"/>
    <d v="2023-09-01T00:00:00"/>
    <n v="5499"/>
    <n v="162000166473"/>
    <s v="UCH"/>
    <s v="EVO_Продукты"/>
    <s v="Приволжский федеральный округ"/>
    <s v="Респ Татарстан"/>
    <s v="Зеленодольский р-н"/>
    <x v="553"/>
    <x v="981"/>
    <n v="42252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1623"/>
    <d v="2020-07-29T00:00:00"/>
    <n v="22396059"/>
    <d v="2020-07-29T00:00:00"/>
    <d v="2021-12-28T00:00:00"/>
    <n v="21717186"/>
    <d v="2020-07-29T00:00:00"/>
    <d v="2022-01-13T00:00:00"/>
    <s v="Эвотор"/>
    <x v="2"/>
    <x v="304"/>
    <n v="1"/>
    <n v="5499"/>
    <n v="163903172945"/>
    <s v="UCH"/>
    <s v="EVO_Сюмбель."/>
    <s v="Приволжский федеральный округ"/>
    <s v="Респ Татарстан"/>
    <s v="Тукаевский р-н"/>
    <x v="550"/>
    <x v="977"/>
    <n v="42388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1656"/>
    <d v="2020-07-29T00:00:00"/>
    <n v="22398067"/>
    <d v="2020-07-29T00:00:00"/>
    <d v="2020-11-17T00:00:00"/>
    <n v="21718487"/>
    <d v="2022-09-29T00:00:00"/>
    <m/>
    <s v="ИКР - касса с кассиром"/>
    <x v="1"/>
    <x v="288"/>
    <d v="2023-03-01T00:00:00"/>
    <n v="5411"/>
    <n v="1656113955"/>
    <s v="UCH"/>
    <s v="Арыш Мае"/>
    <s v="Приволжский федеральный округ"/>
    <s v="Респ Татарстан"/>
    <m/>
    <x v="0"/>
    <x v="595"/>
    <n v="420036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1748"/>
    <d v="2020-07-30T00:00:00"/>
    <n v="22403521"/>
    <d v="2020-07-30T00:00:00"/>
    <m/>
    <n v="21721329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982"/>
    <n v="420080"/>
    <n v="5973"/>
    <s v="1487765.04"/>
    <s v="1487765.0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1866"/>
    <d v="2020-08-04T00:00:00"/>
    <n v="22417836"/>
    <d v="2020-08-04T00:00:00"/>
    <m/>
    <n v="21730406"/>
    <d v="2022-09-06T00:00:00"/>
    <m/>
    <s v="ИКР - касса с кассиром"/>
    <x v="1"/>
    <x v="166"/>
    <d v="2023-08-01T00:00:00"/>
    <n v="5200"/>
    <n v="278907793"/>
    <s v="UCH"/>
    <s v="Зоомагазин ВЕТНА"/>
    <s v="Приволжский федеральный округ"/>
    <s v="Респ Татарстан"/>
    <s v="Нижнекамский р-н"/>
    <x v="327"/>
    <x v="983"/>
    <n v="423578"/>
    <n v="2155"/>
    <n v="1107072"/>
    <n v="1107072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41959"/>
    <d v="2020-08-05T00:00:00"/>
    <n v="22422104"/>
    <d v="2020-08-05T00:00:00"/>
    <d v="2020-12-16T00:00:00"/>
    <n v="21733133"/>
    <d v="2022-06-30T00:00:00"/>
    <m/>
    <s v="ИКР - касса с кассиром"/>
    <x v="1"/>
    <x v="307"/>
    <d v="2023-03-01T00:00:00"/>
    <n v="5499"/>
    <n v="1657261804"/>
    <s v="UCH"/>
    <s v="Арыш Мае"/>
    <s v="Приволжский федеральный округ"/>
    <s v="Респ Татарстан"/>
    <m/>
    <x v="0"/>
    <x v="686"/>
    <n v="420124"/>
    <n v="0"/>
    <n v="0"/>
    <n v="0"/>
    <n v="0"/>
    <n v="0"/>
    <n v="49205603"/>
    <n v="4.0702810262000001E+19"/>
    <n v="165701001"/>
  </r>
  <r>
    <d v="2023-07-01T00:00:00"/>
    <d v="2023-07-31T00:00:00"/>
    <m/>
    <s v="Волго-Вятский банк"/>
    <x v="0"/>
    <n v="231000042013"/>
    <d v="2020-08-05T00:00:00"/>
    <n v="22427196"/>
    <d v="2020-08-05T00:00:00"/>
    <d v="2020-12-17T00:00:00"/>
    <n v="21734954"/>
    <d v="2020-08-05T00:00:00"/>
    <d v="2020-12-21T00:00:00"/>
    <s v="Эвотор"/>
    <x v="2"/>
    <x v="308"/>
    <n v="1"/>
    <n v="5499"/>
    <n v="24901229861"/>
    <s v="UCH"/>
    <s v="EVO_Зерно Склад"/>
    <s v="Приволжский федеральный округ"/>
    <s v="Респ Татарстан"/>
    <s v="Тюлячинский р-н"/>
    <x v="554"/>
    <x v="984"/>
    <n v="422086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2136"/>
    <d v="2020-08-06T00:00:00"/>
    <n v="22432422"/>
    <d v="2020-08-06T00:00:00"/>
    <d v="2021-12-03T00:00:00"/>
    <n v="21738271"/>
    <d v="2020-08-06T00:00:00"/>
    <m/>
    <s v="Эвотор"/>
    <x v="2"/>
    <x v="309"/>
    <n v="1"/>
    <n v="5499"/>
    <n v="165116651795"/>
    <s v="UCH"/>
    <s v="EVO_Теремок"/>
    <s v="Приволжский федеральный округ"/>
    <s v="Респ Татарстан"/>
    <s v="Нижнекамский р-н"/>
    <x v="555"/>
    <x v="985"/>
    <n v="423596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42438"/>
    <d v="2020-08-13T00:00:00"/>
    <n v="22450584"/>
    <d v="2020-08-13T00:00:00"/>
    <d v="2020-12-09T00:00:00"/>
    <n v="21750646"/>
    <d v="2022-09-29T00:00:00"/>
    <m/>
    <s v="ИКР - касса с кассиром"/>
    <x v="1"/>
    <x v="288"/>
    <d v="2023-03-01T00:00:00"/>
    <n v="5411"/>
    <n v="1656113955"/>
    <s v="UCH"/>
    <s v="Арыш мае"/>
    <s v="Приволжский федеральный округ"/>
    <s v="Респ Татарстан"/>
    <m/>
    <x v="0"/>
    <x v="986"/>
    <n v="420125"/>
    <n v="0"/>
    <n v="0"/>
    <n v="0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2439"/>
    <d v="2020-08-13T00:00:00"/>
    <n v="22450685"/>
    <d v="2020-08-13T00:00:00"/>
    <m/>
    <n v="21750705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87"/>
    <n v="420085"/>
    <n v="9267"/>
    <s v="2525968.19"/>
    <s v="2525968.19"/>
    <n v="0"/>
    <n v="0"/>
    <n v="49205603"/>
    <n v="4.0702810861999997E+19"/>
    <n v="166101001"/>
  </r>
  <r>
    <d v="2023-07-01T00:00:00"/>
    <d v="2023-07-31T00:00:00"/>
    <s v="2023-07"/>
    <s v="Волго-Вятский банк"/>
    <x v="0"/>
    <n v="231000042484"/>
    <d v="2020-08-14T00:00:00"/>
    <n v="22453780"/>
    <d v="2020-08-14T00:00:00"/>
    <m/>
    <n v="21752607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88"/>
    <n v="422530"/>
    <n v="12127"/>
    <s v="3879317.26"/>
    <s v="3879317.26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2485"/>
    <d v="2020-08-14T00:00:00"/>
    <n v="22453775"/>
    <d v="2020-08-14T00:00:00"/>
    <m/>
    <n v="21752615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89"/>
    <n v="420075"/>
    <n v="8663"/>
    <s v="2233502.19"/>
    <s v="2233502.19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2487"/>
    <d v="2020-08-14T00:00:00"/>
    <n v="22453809"/>
    <d v="2020-08-14T00:00:00"/>
    <m/>
    <n v="21752646"/>
    <d v="2022-03-28T00:00:00"/>
    <m/>
    <s v="ИКР - касса с кассиром"/>
    <x v="1"/>
    <x v="301"/>
    <d v="2023-03-01T00:00:00"/>
    <n v="5411"/>
    <n v="1648052032"/>
    <s v="UCH"/>
    <s v="Продуктовый магазин"/>
    <s v="Приволжский федеральный округ"/>
    <s v="Респ Татарстан"/>
    <s v="Зеленодольский р-н"/>
    <x v="358"/>
    <x v="990"/>
    <n v="422530"/>
    <n v="6518"/>
    <s v="1742587.88"/>
    <s v="1742587.88"/>
    <n v="0"/>
    <n v="0"/>
    <n v="49205603"/>
    <n v="4.0702810162000003E+19"/>
    <n v="164801001"/>
  </r>
  <r>
    <d v="2023-07-01T00:00:00"/>
    <d v="2023-07-31T00:00:00"/>
    <s v="2023-07"/>
    <s v="Волго-Вятский банк"/>
    <x v="0"/>
    <n v="231000042500"/>
    <d v="2020-08-14T00:00:00"/>
    <n v="22454174"/>
    <d v="2020-08-14T00:00:00"/>
    <m/>
    <n v="21752867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991"/>
    <n v="420075"/>
    <n v="8392"/>
    <s v="2490171.23"/>
    <s v="2490171.23"/>
    <n v="0"/>
    <n v="0"/>
    <n v="49205603"/>
    <n v="4.0702810262000001E+19"/>
    <n v="166001001"/>
  </r>
  <r>
    <d v="2023-07-01T00:00:00"/>
    <d v="2023-07-31T00:00:00"/>
    <m/>
    <s v="Волго-Вятский банк"/>
    <x v="0"/>
    <n v="231000042517"/>
    <d v="2020-08-14T00:00:00"/>
    <n v="22454793"/>
    <d v="2020-08-14T00:00:00"/>
    <d v="2021-12-09T00:00:00"/>
    <n v="21753268"/>
    <d v="2020-08-14T00:00:00"/>
    <d v="2022-06-06T00:00:00"/>
    <s v="Эвотор"/>
    <x v="2"/>
    <x v="310"/>
    <n v="1"/>
    <n v="5499"/>
    <n v="165114776975"/>
    <s v="UCH"/>
    <s v="EVO_PR_Лейла"/>
    <s v="Приволжский федеральный округ"/>
    <s v="Респ Татарстан"/>
    <s v="Мензелинский р-н"/>
    <x v="556"/>
    <x v="992"/>
    <n v="42372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2631"/>
    <d v="2020-08-17T00:00:00"/>
    <n v="22459521"/>
    <d v="2020-08-17T00:00:00"/>
    <d v="2021-03-18T00:00:00"/>
    <n v="21756375"/>
    <d v="2022-03-24T00:00:00"/>
    <d v="2022-05-23T00:00:00"/>
    <s v="ИКР - касса с кассиром"/>
    <x v="2"/>
    <x v="302"/>
    <d v="2023-05-01T00:00:00"/>
    <n v="5499"/>
    <n v="165911117691"/>
    <s v="UCH"/>
    <s v="Фабрика Качества"/>
    <s v="Приволжский федеральный округ"/>
    <s v="Респ Татарстан"/>
    <m/>
    <x v="0"/>
    <x v="993"/>
    <n v="420138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2646"/>
    <d v="2020-08-17T00:00:00"/>
    <n v="22460085"/>
    <d v="2020-08-17T00:00:00"/>
    <m/>
    <n v="21756740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448"/>
    <x v="994"/>
    <n v="422701"/>
    <n v="9468"/>
    <s v="2775732.04"/>
    <s v="2775732.04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42647"/>
    <d v="2020-08-17T00:00:00"/>
    <n v="22460097"/>
    <d v="2020-08-17T00:00:00"/>
    <m/>
    <n v="21756751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448"/>
    <x v="995"/>
    <n v="422701"/>
    <n v="6755"/>
    <s v="2044314.99"/>
    <s v="2044314.99"/>
    <n v="0"/>
    <n v="0"/>
    <n v="49205603"/>
    <n v="4.0702810262000001E+19"/>
    <n v="161601001"/>
  </r>
  <r>
    <d v="2023-07-01T00:00:00"/>
    <d v="2023-07-31T00:00:00"/>
    <m/>
    <s v="Волго-Вятский банк"/>
    <x v="0"/>
    <n v="231000042826"/>
    <d v="2020-08-19T00:00:00"/>
    <n v="22470402"/>
    <d v="2020-08-19T00:00:00"/>
    <d v="2022-03-28T00:00:00"/>
    <n v="21763605"/>
    <d v="2020-08-19T00:00:00"/>
    <d v="2022-06-03T00:00:00"/>
    <s v="Эвотор"/>
    <x v="2"/>
    <x v="312"/>
    <d v="2023-09-02T00:00:00"/>
    <n v="5499"/>
    <n v="1632009673"/>
    <s v="UCH"/>
    <s v="EVO_КРИСТИНА"/>
    <s v="Приволжский федеральный округ"/>
    <s v="Респ Татарстан"/>
    <s v="Нурлатский р-н"/>
    <x v="557"/>
    <x v="996"/>
    <n v="423010"/>
    <n v="0"/>
    <n v="0"/>
    <n v="0"/>
    <n v="0"/>
    <n v="0"/>
    <n v="49205603"/>
    <n v="4.0702810962000003E+19"/>
    <n v="163201001"/>
  </r>
  <r>
    <d v="2023-07-01T00:00:00"/>
    <d v="2023-07-31T00:00:00"/>
    <s v="2023-07"/>
    <s v="Волго-Вятский банк"/>
    <x v="0"/>
    <n v="231000043035"/>
    <d v="2020-08-25T00:00:00"/>
    <n v="22486861"/>
    <d v="2020-08-25T00:00:00"/>
    <m/>
    <n v="21775205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7"/>
    <n v="420005"/>
    <n v="7250"/>
    <s v="2393638.64"/>
    <s v="2393638.64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3037"/>
    <d v="2020-08-25T00:00:00"/>
    <n v="22486873"/>
    <d v="2020-08-25T00:00:00"/>
    <m/>
    <n v="21775216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8"/>
    <n v="420057"/>
    <n v="8506"/>
    <s v="1903917.87"/>
    <s v="1903917.87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038"/>
    <d v="2020-08-25T00:00:00"/>
    <n v="22486892"/>
    <d v="2020-08-25T00:00:00"/>
    <d v="2023-04-13T00:00:00"/>
    <n v="21775221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999"/>
    <n v="420033"/>
    <n v="0"/>
    <n v="0"/>
    <n v="0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039"/>
    <d v="2020-08-25T00:00:00"/>
    <n v="22486903"/>
    <d v="2020-08-25T00:00:00"/>
    <d v="2021-07-22T00:00:00"/>
    <n v="21775230"/>
    <d v="2022-09-29T00:00:00"/>
    <m/>
    <s v="ИКР - касса с кассиром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1000"/>
    <n v="420095"/>
    <n v="0"/>
    <n v="0"/>
    <n v="0"/>
    <n v="0"/>
    <n v="0"/>
    <n v="49205603"/>
    <n v="4.0702810061999997E+19"/>
    <n v="165801001"/>
  </r>
  <r>
    <d v="2023-07-01T00:00:00"/>
    <d v="2023-07-31T00:00:00"/>
    <s v="2023-07"/>
    <s v="Волго-Вятский банк"/>
    <x v="0"/>
    <n v="231000043042"/>
    <d v="2020-08-25T00:00:00"/>
    <n v="22486953"/>
    <d v="2020-08-25T00:00:00"/>
    <m/>
    <n v="21775266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1"/>
    <n v="420056"/>
    <n v="842"/>
    <s v="293055.5"/>
    <s v="293055.5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042"/>
    <d v="2020-08-25T00:00:00"/>
    <n v="22486954"/>
    <d v="2020-08-25T00:00:00"/>
    <m/>
    <n v="21775266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1"/>
    <n v="420056"/>
    <n v="11161"/>
    <s v="4177960.44"/>
    <s v="4177960.44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043"/>
    <d v="2020-08-25T00:00:00"/>
    <n v="22486981"/>
    <d v="2020-08-25T00:00:00"/>
    <m/>
    <n v="21775284"/>
    <d v="2022-03-30T00:00:00"/>
    <m/>
    <s v="ИКР - касса с кассиром"/>
    <x v="1"/>
    <x v="289"/>
    <d v="2023-03-01T00:00:00"/>
    <n v="5411"/>
    <n v="1660345765"/>
    <s v="UCH"/>
    <s v="Продуктовый магазин"/>
    <s v="Приволжский федеральный округ"/>
    <s v="Респ Татарстан"/>
    <m/>
    <x v="0"/>
    <x v="1002"/>
    <n v="420075"/>
    <n v="7438"/>
    <s v="2451668.94"/>
    <s v="2451668.94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043266"/>
    <d v="2020-08-27T00:00:00"/>
    <n v="22498892"/>
    <d v="2020-08-27T00:00:00"/>
    <m/>
    <n v="21783671"/>
    <d v="2022-09-29T00:00:00"/>
    <m/>
    <s v="Наземный POS с выносной клавиатурой"/>
    <x v="1"/>
    <x v="293"/>
    <d v="2023-03-01T00:00:00"/>
    <n v="5411"/>
    <n v="1658225816"/>
    <s v="UCH"/>
    <s v="Продуктовый магазин"/>
    <s v="Приволжский федеральный округ"/>
    <s v="Респ Татарстан"/>
    <m/>
    <x v="0"/>
    <x v="1003"/>
    <n v="420039"/>
    <n v="7830"/>
    <s v="1769936.17"/>
    <s v="1769936.17"/>
    <n v="0"/>
    <n v="0"/>
    <n v="49205603"/>
    <n v="4.0702810061999997E+19"/>
    <n v="165801001"/>
  </r>
  <r>
    <d v="2023-07-01T00:00:00"/>
    <d v="2023-07-31T00:00:00"/>
    <m/>
    <s v="Волго-Вятский банк"/>
    <x v="0"/>
    <n v="231000043378"/>
    <d v="2020-08-28T00:00:00"/>
    <n v="22505262"/>
    <d v="2020-08-28T00:00:00"/>
    <d v="2020-10-08T00:00:00"/>
    <n v="21788158"/>
    <d v="2020-08-28T00:00:00"/>
    <d v="2020-10-08T00:00:00"/>
    <s v="Эвотор"/>
    <x v="2"/>
    <x v="277"/>
    <n v="1"/>
    <n v="5499"/>
    <n v="164701380503"/>
    <s v="UCH"/>
    <s v="EVO_ПРОДУКТЫ"/>
    <s v="Приволжский федеральный округ"/>
    <s v="Респ Татарстан"/>
    <s v="Заинский р-н"/>
    <x v="558"/>
    <x v="1004"/>
    <n v="423518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43428"/>
    <d v="2020-08-31T00:00:00"/>
    <n v="22509064"/>
    <d v="2020-08-31T00:00:00"/>
    <m/>
    <n v="21790767"/>
    <d v="2020-08-31T00:00:00"/>
    <m/>
    <s v="Эвотор"/>
    <x v="2"/>
    <x v="313"/>
    <d v="2023-07-01T00:00:00"/>
    <n v="5411"/>
    <n v="161602753780"/>
    <s v="UCH"/>
    <s v="EVO_Булат"/>
    <s v="Приволжский федеральный округ"/>
    <s v="Респ Татарстан"/>
    <s v="Высокогорский р-н"/>
    <x v="30"/>
    <x v="1005"/>
    <n v="422710"/>
    <n v="5631"/>
    <s v="2101507.12"/>
    <s v="2101507.12"/>
    <n v="0"/>
    <n v="0"/>
    <n v="49205603"/>
    <n v="4.0802810762159997E+19"/>
    <n v="161602001"/>
  </r>
  <r>
    <d v="2023-07-01T00:00:00"/>
    <d v="2023-07-31T00:00:00"/>
    <m/>
    <s v="Волго-Вятский банк"/>
    <x v="0"/>
    <n v="231000043657"/>
    <d v="2020-09-04T00:00:00"/>
    <n v="22527808"/>
    <d v="2020-09-04T00:00:00"/>
    <d v="2023-05-02T00:00:00"/>
    <n v="21802320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6"/>
    <m/>
    <n v="0"/>
    <n v="0"/>
    <n v="0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59"/>
    <d v="2020-09-04T00:00:00"/>
    <n v="22527881"/>
    <d v="2020-09-04T00:00:00"/>
    <m/>
    <n v="21802356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7"/>
    <n v="420124"/>
    <n v="6421"/>
    <s v="1507469.97"/>
    <s v="1507469.97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4"/>
    <d v="2020-09-04T00:00:00"/>
    <n v="22527909"/>
    <d v="2020-09-04T00:00:00"/>
    <m/>
    <n v="21802375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8"/>
    <n v="420033"/>
    <n v="12263"/>
    <n v="2169954"/>
    <n v="2169954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5"/>
    <d v="2020-09-04T00:00:00"/>
    <n v="22527932"/>
    <d v="2020-09-04T00:00:00"/>
    <m/>
    <n v="21802384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09"/>
    <n v="420004"/>
    <n v="11653"/>
    <s v="2920477.75"/>
    <s v="2920477.75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67"/>
    <d v="2020-09-04T00:00:00"/>
    <n v="22527947"/>
    <d v="2020-09-04T00:00:00"/>
    <m/>
    <n v="21802394"/>
    <d v="2022-06-30T00:00:00"/>
    <m/>
    <s v="ИКР - касса с кассиром"/>
    <x v="1"/>
    <x v="307"/>
    <d v="2023-03-01T00:00:00"/>
    <n v="5411"/>
    <n v="1657261804"/>
    <s v="UCH"/>
    <s v="Продуктовый магазин"/>
    <s v="Приволжский федеральный округ"/>
    <s v="Респ Татарстан"/>
    <m/>
    <x v="0"/>
    <x v="1010"/>
    <n v="420004"/>
    <n v="8270"/>
    <s v="2005547.22"/>
    <s v="2005547.22"/>
    <n v="0"/>
    <n v="0"/>
    <n v="49205603"/>
    <n v="4.0702810262000001E+19"/>
    <n v="165701001"/>
  </r>
  <r>
    <d v="2023-07-01T00:00:00"/>
    <d v="2023-07-31T00:00:00"/>
    <s v="2023-07"/>
    <s v="Волго-Вятский банк"/>
    <x v="0"/>
    <n v="231000043672"/>
    <d v="2020-09-04T00:00:00"/>
    <n v="22528044"/>
    <d v="2020-09-04T00:00:00"/>
    <m/>
    <n v="21802459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1011"/>
    <n v="420077"/>
    <n v="11221"/>
    <s v="3747741.98"/>
    <s v="3747741.9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3675"/>
    <d v="2020-09-04T00:00:00"/>
    <n v="22528081"/>
    <d v="2020-09-04T00:00:00"/>
    <m/>
    <n v="21802481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012"/>
    <n v="420054"/>
    <n v="7563"/>
    <s v="1979507.08"/>
    <s v="1979507.08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43678"/>
    <d v="2020-09-04T00:00:00"/>
    <n v="22528117"/>
    <d v="2020-09-04T00:00:00"/>
    <m/>
    <n v="21802499"/>
    <d v="2022-03-25T00:00:00"/>
    <m/>
    <s v="ИКР - касса с кассиром"/>
    <x v="1"/>
    <x v="295"/>
    <d v="2023-03-01T00:00:00"/>
    <n v="5411"/>
    <n v="1656114028"/>
    <s v="UCH"/>
    <s v="Продуктовый магазин"/>
    <s v="Приволжский федеральный округ"/>
    <s v="Респ Татарстан"/>
    <s v="Зеленодольский р-н"/>
    <x v="559"/>
    <x v="1013"/>
    <n v="422522"/>
    <n v="7536"/>
    <s v="3050605.2"/>
    <s v="3050605.2"/>
    <n v="0"/>
    <n v="0"/>
    <n v="49205603"/>
    <n v="4.0702810962000003E+19"/>
    <n v="165601001"/>
  </r>
  <r>
    <d v="2023-07-01T00:00:00"/>
    <d v="2023-07-31T00:00:00"/>
    <s v="2023-07"/>
    <s v="Волго-Вятский банк"/>
    <x v="0"/>
    <n v="231000044048"/>
    <d v="2020-09-09T00:00:00"/>
    <n v="22549486"/>
    <d v="2020-09-09T00:00:00"/>
    <m/>
    <n v="21815583"/>
    <d v="2020-09-09T00:00:00"/>
    <m/>
    <s v="Эвотор"/>
    <x v="2"/>
    <x v="314"/>
    <n v="1"/>
    <n v="5499"/>
    <n v="164900148255"/>
    <s v="UCH"/>
    <s v="EVO_АВОКАДО"/>
    <s v="Приволжский федеральный округ"/>
    <s v="Респ Татарстан"/>
    <s v="Лениногорский р-н"/>
    <x v="560"/>
    <x v="1014"/>
    <n v="423298"/>
    <n v="504"/>
    <n v="371607"/>
    <n v="371607"/>
    <n v="0"/>
    <n v="0"/>
    <n v="49205603"/>
    <n v="4.0802810262000001E+19"/>
    <m/>
  </r>
  <r>
    <d v="2023-07-01T00:00:00"/>
    <d v="2023-07-31T00:00:00"/>
    <m/>
    <s v="Волго-Вятский банк"/>
    <x v="0"/>
    <n v="231000044176"/>
    <d v="2020-09-11T00:00:00"/>
    <n v="22558585"/>
    <d v="2020-09-11T00:00:00"/>
    <d v="2022-01-12T00:00:00"/>
    <n v="21821316"/>
    <d v="2020-09-11T00:00:00"/>
    <d v="2022-01-12T00:00:00"/>
    <s v="Эвотор"/>
    <x v="2"/>
    <x v="315"/>
    <n v="1"/>
    <n v="5541"/>
    <n v="163901064623"/>
    <s v="UCH"/>
    <s v="EVO_АЗС Табын"/>
    <s v="Приволжский федеральный округ"/>
    <s v="Респ Татарстан"/>
    <s v="Муслюмовский р-н"/>
    <x v="561"/>
    <x v="1015"/>
    <n v="423977"/>
    <n v="0"/>
    <n v="0"/>
    <n v="0"/>
    <n v="0"/>
    <n v="0"/>
    <n v="49205603"/>
    <n v="4.0802810062380098E+19"/>
    <m/>
  </r>
  <r>
    <d v="2023-07-01T00:00:00"/>
    <d v="2023-07-31T00:00:00"/>
    <m/>
    <s v="Волго-Вятский банк"/>
    <x v="0"/>
    <n v="231000044198"/>
    <d v="2020-09-14T00:00:00"/>
    <n v="22560191"/>
    <d v="2020-09-14T00:00:00"/>
    <d v="2022-06-22T00:00:00"/>
    <n v="21822325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6"/>
    <n v="420080"/>
    <n v="0"/>
    <n v="0"/>
    <n v="0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4199"/>
    <d v="2020-09-14T00:00:00"/>
    <n v="22560200"/>
    <d v="2020-09-14T00:00:00"/>
    <m/>
    <n v="21822332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7"/>
    <n v="420066"/>
    <n v="6248"/>
    <s v="1277051.61"/>
    <s v="1277051.61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4201"/>
    <d v="2020-09-14T00:00:00"/>
    <n v="22560214"/>
    <d v="2020-09-14T00:00:00"/>
    <m/>
    <n v="21822344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8"/>
    <n v="420066"/>
    <n v="5187"/>
    <s v="1173536.68"/>
    <s v="1173536.68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4203"/>
    <d v="2020-09-14T00:00:00"/>
    <n v="22560452"/>
    <d v="2020-09-14T00:00:00"/>
    <d v="2023-06-06T00:00:00"/>
    <n v="21822524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019"/>
    <n v="420095"/>
    <n v="0"/>
    <n v="0"/>
    <n v="0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44204"/>
    <d v="2020-09-14T00:00:00"/>
    <n v="22560495"/>
    <d v="2020-09-14T00:00:00"/>
    <d v="2021-07-09T00:00:00"/>
    <n v="21822555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1020"/>
    <n v="420036"/>
    <n v="0"/>
    <n v="0"/>
    <n v="0"/>
    <n v="0"/>
    <n v="0"/>
    <n v="49205603"/>
    <n v="4.0702810162000003E+19"/>
    <n v="166101001"/>
  </r>
  <r>
    <d v="2023-07-01T00:00:00"/>
    <d v="2023-07-31T00:00:00"/>
    <m/>
    <s v="Волго-Вятский банк"/>
    <x v="0"/>
    <n v="231000044206"/>
    <d v="2020-09-14T00:00:00"/>
    <n v="22560515"/>
    <d v="2020-09-14T00:00:00"/>
    <d v="2022-11-09T00:00:00"/>
    <n v="21822571"/>
    <d v="2022-09-29T00:00:00"/>
    <m/>
    <s v="ИКР - касса с кассиром"/>
    <x v="1"/>
    <x v="300"/>
    <d v="2023-03-01T00:00:00"/>
    <n v="5411"/>
    <n v="1661066235"/>
    <s v="UCH"/>
    <s v="Продуктовый магазин"/>
    <s v="Приволжский федеральный округ"/>
    <s v="Респ Татарстан"/>
    <m/>
    <x v="0"/>
    <x v="1021"/>
    <n v="420098"/>
    <n v="0"/>
    <n v="0"/>
    <n v="0"/>
    <n v="0"/>
    <n v="0"/>
    <n v="49205603"/>
    <n v="4.0702810162000003E+19"/>
    <n v="166101001"/>
  </r>
  <r>
    <d v="2023-07-01T00:00:00"/>
    <d v="2023-07-31T00:00:00"/>
    <s v="2023-07"/>
    <s v="Волго-Вятский банк"/>
    <x v="0"/>
    <n v="231000044231"/>
    <d v="2020-09-14T00:00:00"/>
    <n v="22561275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1221"/>
    <s v="1021465.4"/>
    <s v="851221.1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6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2273"/>
    <s v="2145420.68"/>
    <s v="1787850.5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7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4290"/>
    <s v="4138048.28"/>
    <s v="3448373.5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231"/>
    <d v="2020-09-14T00:00:00"/>
    <n v="22561278"/>
    <d v="2020-09-14T00:00:00"/>
    <m/>
    <n v="21823147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022"/>
    <n v="423820"/>
    <n v="4476"/>
    <s v="4196648.36"/>
    <s v="3497206.96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44388"/>
    <d v="2020-09-16T00:00:00"/>
    <n v="22571250"/>
    <d v="2020-09-16T00:00:00"/>
    <m/>
    <n v="21830354"/>
    <d v="2020-09-16T00:00:00"/>
    <m/>
    <s v="Эвотор"/>
    <x v="2"/>
    <x v="316"/>
    <n v="1"/>
    <n v="5499"/>
    <n v="165010537700"/>
    <s v="UCH"/>
    <s v="EVO_Сарашлы"/>
    <s v="Приволжский федеральный округ"/>
    <s v="Респ Татарстан"/>
    <s v="Муслюмовский р-н"/>
    <x v="562"/>
    <x v="1023"/>
    <n v="423983"/>
    <n v="1802"/>
    <s v="734558.05"/>
    <s v="734558.05"/>
    <n v="0"/>
    <n v="0"/>
    <n v="49205603"/>
    <n v="4.0802810562000003E+19"/>
    <m/>
  </r>
  <r>
    <d v="2023-07-01T00:00:00"/>
    <d v="2023-07-31T00:00:00"/>
    <m/>
    <s v="Волго-Вятский банк"/>
    <x v="0"/>
    <n v="231000044390"/>
    <d v="2020-09-16T00:00:00"/>
    <n v="22571303"/>
    <d v="2020-09-16T00:00:00"/>
    <d v="2023-03-10T00:00:00"/>
    <n v="21830408"/>
    <d v="2020-09-16T00:00:00"/>
    <m/>
    <s v="Эвотор"/>
    <x v="2"/>
    <x v="317"/>
    <n v="2"/>
    <n v="5499"/>
    <n v="164491119236"/>
    <s v="UCH"/>
    <s v="EVO_ЗИФА"/>
    <s v="Приволжский федеральный округ"/>
    <s v="Респ Татарстан"/>
    <s v="Альметьевский р-н"/>
    <x v="563"/>
    <x v="1024"/>
    <n v="423442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4544"/>
    <d v="2020-09-17T00:00:00"/>
    <n v="22576032"/>
    <d v="2020-09-17T00:00:00"/>
    <d v="2020-11-02T00:00:00"/>
    <n v="21833880"/>
    <d v="2020-09-29T00:00:00"/>
    <m/>
    <s v="Эвотор"/>
    <x v="2"/>
    <x v="318"/>
    <n v="1"/>
    <n v="1731"/>
    <n v="1635011180"/>
    <s v="UCH"/>
    <s v="EVO_Сириус"/>
    <s v="Приволжский федеральный округ"/>
    <s v="Респ Татарстан"/>
    <s v="Сабинский р-н"/>
    <x v="564"/>
    <x v="1025"/>
    <n v="422060"/>
    <n v="0"/>
    <n v="0"/>
    <n v="0"/>
    <n v="0"/>
    <n v="0"/>
    <n v="49205603"/>
    <n v="4.0702810662000001E+19"/>
    <n v="163501001"/>
  </r>
  <r>
    <d v="2023-07-01T00:00:00"/>
    <d v="2023-07-31T00:00:00"/>
    <s v="2023-07"/>
    <s v="Волго-Вятский банк"/>
    <x v="0"/>
    <n v="231000044637"/>
    <d v="2020-09-18T00:00:00"/>
    <n v="22579552"/>
    <d v="2020-09-18T00:00:00"/>
    <m/>
    <n v="21836499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1026"/>
    <n v="420091"/>
    <n v="6352"/>
    <s v="1659340.5"/>
    <s v="1659340.5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44762"/>
    <d v="2020-09-22T00:00:00"/>
    <n v="22588692"/>
    <d v="2020-09-22T00:00:00"/>
    <d v="2023-05-10T00:00:00"/>
    <n v="21842137"/>
    <d v="2020-09-22T00:00:00"/>
    <m/>
    <s v="Эвотор"/>
    <x v="2"/>
    <x v="180"/>
    <d v="2023-01-03T00:00:00"/>
    <n v="5499"/>
    <n v="163900361415"/>
    <s v="UCH"/>
    <s v="EVO_Эльвина"/>
    <s v="Приволжский федеральный округ"/>
    <s v="Респ Татарстан"/>
    <s v="Тукаевский р-н"/>
    <x v="369"/>
    <x v="1027"/>
    <n v="42387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4879"/>
    <d v="2020-09-23T00:00:00"/>
    <n v="22597620"/>
    <d v="2020-09-23T00:00:00"/>
    <d v="2021-05-14T00:00:00"/>
    <n v="21847009"/>
    <d v="2020-09-23T00:00:00"/>
    <d v="2021-04-21T00:00:00"/>
    <s v="ИКР - касса с кассиром"/>
    <x v="2"/>
    <x v="319"/>
    <d v="2023-05-02T00:00:00"/>
    <n v="5499"/>
    <n v="165607051912"/>
    <s v="UCH"/>
    <s v="Магазин Свежачок"/>
    <s v="Приволжский федеральный округ"/>
    <s v="Респ Татарстан"/>
    <m/>
    <x v="565"/>
    <x v="1028"/>
    <n v="42382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231000044981"/>
    <d v="2020-09-24T00:00:00"/>
    <n v="22608277"/>
    <d v="2020-09-24T00:00:00"/>
    <d v="2021-07-02T00:00:00"/>
    <n v="21850762"/>
    <d v="2022-06-30T00:00:00"/>
    <m/>
    <s v="ИКР - касса с кассиром"/>
    <x v="1"/>
    <x v="287"/>
    <d v="2023-03-01T00:00:00"/>
    <n v="5411"/>
    <n v="1661066228"/>
    <s v="UCH"/>
    <s v="Продуктовый магазин"/>
    <s v="Приволжский федеральный округ"/>
    <s v="Респ Татарстан"/>
    <m/>
    <x v="0"/>
    <x v="987"/>
    <n v="420085"/>
    <n v="0"/>
    <n v="0"/>
    <n v="0"/>
    <n v="0"/>
    <n v="0"/>
    <n v="49205603"/>
    <n v="4.0702810861999997E+19"/>
    <n v="166101001"/>
  </r>
  <r>
    <d v="2023-07-01T00:00:00"/>
    <d v="2023-07-31T00:00:00"/>
    <m/>
    <s v="Волго-Вятский банк"/>
    <x v="0"/>
    <n v="231000045002"/>
    <d v="2020-09-24T00:00:00"/>
    <n v="22609073"/>
    <d v="2020-09-24T00:00:00"/>
    <d v="2023-07-28T00:00:00"/>
    <n v="21851240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m/>
    <x v="0"/>
    <x v="1029"/>
    <n v="420047"/>
    <n v="0"/>
    <n v="0"/>
    <n v="0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45002"/>
    <d v="2020-09-24T00:00:00"/>
    <n v="22616061"/>
    <d v="2020-09-25T00:00:00"/>
    <d v="2023-07-28T00:00:00"/>
    <n v="21851240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m/>
    <x v="0"/>
    <x v="1029"/>
    <n v="420047"/>
    <n v="0"/>
    <n v="0"/>
    <n v="0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45003"/>
    <d v="2020-09-24T00:00:00"/>
    <n v="22609102"/>
    <d v="2020-09-24T00:00:00"/>
    <m/>
    <n v="2185126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166"/>
    <x v="1030"/>
    <n v="422700"/>
    <n v="1334"/>
    <s v="566667.46"/>
    <s v="566667.46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45003"/>
    <d v="2020-09-24T00:00:00"/>
    <n v="22616038"/>
    <d v="2020-09-25T00:00:00"/>
    <m/>
    <n v="2185126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166"/>
    <x v="1030"/>
    <n v="422700"/>
    <n v="12826"/>
    <s v="6251395.9"/>
    <s v="6251395.9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45046"/>
    <d v="2020-09-24T00:00:00"/>
    <n v="22612286"/>
    <d v="2020-09-24T00:00:00"/>
    <d v="2022-06-20T00:00:00"/>
    <n v="21852926"/>
    <d v="2020-09-24T00:00:00"/>
    <d v="2021-03-31T00:00:00"/>
    <s v="Эвотор"/>
    <x v="2"/>
    <x v="321"/>
    <n v="2"/>
    <n v="5499"/>
    <n v="162900029991"/>
    <s v="UCH"/>
    <s v="EVO_Карамалы"/>
    <s v="Приволжский федеральный округ"/>
    <s v="Респ Татарстан"/>
    <s v="Муслюмовский р-н"/>
    <x v="566"/>
    <x v="1031"/>
    <n v="42398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045106"/>
    <d v="2020-09-25T00:00:00"/>
    <n v="22617362"/>
    <d v="2020-09-25T00:00:00"/>
    <d v="2022-09-27T00:00:00"/>
    <n v="21855752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2"/>
    <n v="420030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07"/>
    <d v="2020-09-25T00:00:00"/>
    <n v="22617384"/>
    <d v="2020-09-25T00:00:00"/>
    <m/>
    <n v="21855762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3"/>
    <n v="420033"/>
    <n v="5355"/>
    <s v="1062594.75"/>
    <s v="1062594.75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08"/>
    <d v="2020-09-25T00:00:00"/>
    <n v="22617400"/>
    <d v="2020-09-25T00:00:00"/>
    <m/>
    <n v="21855775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4"/>
    <n v="420032"/>
    <n v="11262"/>
    <s v="2771142.6"/>
    <s v="2771142.6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45109"/>
    <d v="2020-09-25T00:00:00"/>
    <n v="22617437"/>
    <d v="2020-09-25T00:00:00"/>
    <m/>
    <n v="21855796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5"/>
    <n v="420100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10"/>
    <d v="2020-09-25T00:00:00"/>
    <n v="22617466"/>
    <d v="2020-09-25T00:00:00"/>
    <m/>
    <n v="21855816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036"/>
    <n v="420081"/>
    <n v="8021"/>
    <s v="1802559.04"/>
    <s v="1802559.04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5169"/>
    <d v="2020-09-28T00:00:00"/>
    <n v="22622041"/>
    <d v="2020-09-28T00:00:00"/>
    <m/>
    <n v="21858070"/>
    <d v="2020-09-29T00:00:00"/>
    <m/>
    <s v="Эвотор"/>
    <x v="1"/>
    <x v="323"/>
    <n v="1"/>
    <n v="5541"/>
    <n v="165700527201"/>
    <s v="UCH"/>
    <s v="EVO_Юмарт"/>
    <s v="Приволжский федеральный округ"/>
    <s v="Респ Татарстан"/>
    <s v="Лаишевский р-н"/>
    <x v="392"/>
    <x v="1037"/>
    <n v="422622"/>
    <n v="46"/>
    <n v="1744"/>
    <n v="1744"/>
    <n v="0"/>
    <n v="0"/>
    <n v="49205603"/>
    <n v="4.0802810061999997E+19"/>
    <m/>
  </r>
  <r>
    <d v="2023-07-01T00:00:00"/>
    <d v="2023-07-31T00:00:00"/>
    <m/>
    <s v="Волго-Вятский банк"/>
    <x v="0"/>
    <n v="231000045274"/>
    <d v="2020-09-29T00:00:00"/>
    <n v="22631470"/>
    <d v="2020-09-29T00:00:00"/>
    <d v="2021-01-25T00:00:00"/>
    <n v="21863218"/>
    <d v="2020-12-21T00:00:00"/>
    <d v="2021-01-25T00:00:00"/>
    <s v="ИКР - касса с кассиром"/>
    <x v="2"/>
    <x v="209"/>
    <n v="1"/>
    <n v="5499"/>
    <n v="164601948422"/>
    <s v="UCH"/>
    <s v="Авокадо"/>
    <s v="Приволжский федеральный округ"/>
    <s v="Респ Татарстан"/>
    <s v="Елабужский р-н"/>
    <x v="567"/>
    <x v="927"/>
    <n v="42361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5282"/>
    <d v="2020-09-29T00:00:00"/>
    <n v="22632216"/>
    <d v="2020-09-29T00:00:00"/>
    <d v="2020-10-06T00:00:00"/>
    <n v="21863693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379"/>
    <x v="1038"/>
    <n v="4223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5283"/>
    <d v="2020-09-29T00:00:00"/>
    <n v="22632249"/>
    <d v="2020-09-29T00:00:00"/>
    <d v="2020-10-05T00:00:00"/>
    <n v="21863761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380"/>
    <x v="1039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5359"/>
    <d v="2020-09-30T00:00:00"/>
    <n v="22644091"/>
    <d v="2020-09-30T00:00:00"/>
    <d v="2021-06-30T00:00:00"/>
    <n v="21868507"/>
    <d v="2022-09-29T00:00:00"/>
    <m/>
    <s v="ИКР - касса с кассиром"/>
    <x v="1"/>
    <x v="296"/>
    <d v="2023-03-01T00:00:00"/>
    <n v="5411"/>
    <n v="1655438630"/>
    <s v="UCH"/>
    <s v="Арыш Мае"/>
    <s v="Приволжский федеральный округ"/>
    <s v="Респ Татарстан"/>
    <m/>
    <x v="0"/>
    <x v="1040"/>
    <n v="420057"/>
    <n v="0"/>
    <n v="0"/>
    <n v="0"/>
    <n v="0"/>
    <n v="0"/>
    <n v="49205603"/>
    <n v="4.0702810662000001E+19"/>
    <n v="165501001"/>
  </r>
  <r>
    <d v="2023-07-01T00:00:00"/>
    <d v="2023-07-31T00:00:00"/>
    <s v="2023-07"/>
    <s v="Волго-Вятский банк"/>
    <x v="0"/>
    <n v="231000045454"/>
    <d v="2020-10-01T00:00:00"/>
    <n v="22649915"/>
    <d v="2020-10-01T00:00:00"/>
    <m/>
    <n v="21872173"/>
    <d v="2020-10-01T00:00:00"/>
    <m/>
    <s v="Эвотор"/>
    <x v="2"/>
    <x v="324"/>
    <n v="2"/>
    <n v="5499"/>
    <n v="160602601779"/>
    <s v="UCH"/>
    <s v="EVO_ХЫЯЛ"/>
    <s v="Приволжский федеральный округ"/>
    <s v="Респ Татарстан"/>
    <s v="Алькеевский р-н"/>
    <x v="376"/>
    <x v="732"/>
    <n v="422886"/>
    <n v="324"/>
    <n v="103477"/>
    <n v="103477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5557"/>
    <d v="2020-10-05T00:00:00"/>
    <n v="22656373"/>
    <d v="2020-10-05T00:00:00"/>
    <m/>
    <n v="21876278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1"/>
    <n v="420032"/>
    <n v="6974"/>
    <s v="1680393.08"/>
    <s v="1680393.08"/>
    <n v="0"/>
    <n v="0"/>
    <n v="49205603"/>
    <n v="4.0702810061999997E+19"/>
    <n v="166101001"/>
  </r>
  <r>
    <d v="2023-07-01T00:00:00"/>
    <d v="2023-07-31T00:00:00"/>
    <m/>
    <s v="Волго-Вятский банк"/>
    <x v="0"/>
    <n v="231000045558"/>
    <d v="2020-10-05T00:00:00"/>
    <n v="22656386"/>
    <d v="2020-10-05T00:00:00"/>
    <d v="2023-06-02T00:00:00"/>
    <n v="21876290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2"/>
    <n v="420033"/>
    <n v="0"/>
    <n v="0"/>
    <n v="0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59"/>
    <d v="2020-10-05T00:00:00"/>
    <n v="22656408"/>
    <d v="2020-10-05T00:00:00"/>
    <m/>
    <n v="21876295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3"/>
    <n v="420047"/>
    <n v="5293"/>
    <s v="1927871.69"/>
    <s v="1927871.69"/>
    <n v="0"/>
    <n v="0"/>
    <n v="49205603"/>
    <n v="4.0702810061999997E+19"/>
    <n v="166101001"/>
  </r>
  <r>
    <d v="2023-07-01T00:00:00"/>
    <d v="2023-07-31T00:00:00"/>
    <m/>
    <s v="Волго-Вятский банк"/>
    <x v="0"/>
    <n v="231000045560"/>
    <d v="2020-10-05T00:00:00"/>
    <n v="22656422"/>
    <d v="2020-10-05T00:00:00"/>
    <d v="2023-06-02T00:00:00"/>
    <n v="21876311"/>
    <d v="2022-09-29T00:00:00"/>
    <m/>
    <s v="ИКР - касса с кассиром"/>
    <x v="1"/>
    <x v="325"/>
    <d v="2023-03-01T00:00:00"/>
    <n v="5411"/>
    <n v="1661066436"/>
    <s v="UCH"/>
    <s v="Продуктовый магазин"/>
    <s v="Приволжский федеральный округ"/>
    <s v="Респ Татарстан"/>
    <m/>
    <x v="0"/>
    <x v="1044"/>
    <n v="420037"/>
    <n v="0"/>
    <n v="0"/>
    <n v="0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61"/>
    <d v="2020-10-05T00:00:00"/>
    <n v="22656429"/>
    <d v="2020-10-05T00:00:00"/>
    <m/>
    <n v="21876318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5"/>
    <n v="420030"/>
    <n v="4223"/>
    <s v="1039289.06"/>
    <s v="1039289.06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5562"/>
    <d v="2020-10-05T00:00:00"/>
    <n v="22656442"/>
    <d v="2020-10-05T00:00:00"/>
    <m/>
    <n v="21876329"/>
    <d v="2022-09-29T00:00:00"/>
    <m/>
    <s v="ИКР - касса с кассиром"/>
    <x v="1"/>
    <x v="325"/>
    <d v="2023-03-01T00:00:00"/>
    <n v="5499"/>
    <n v="1661066436"/>
    <s v="UCH"/>
    <s v="Продуктовый магазин"/>
    <s v="Приволжский федеральный округ"/>
    <s v="Респ Татарстан"/>
    <m/>
    <x v="0"/>
    <x v="1046"/>
    <n v="420030"/>
    <n v="7600"/>
    <s v="1987698.64"/>
    <s v="1987698.64"/>
    <n v="0"/>
    <n v="0"/>
    <n v="49205603"/>
    <n v="4.0702810061999997E+19"/>
    <n v="166101001"/>
  </r>
  <r>
    <d v="2023-07-01T00:00:00"/>
    <d v="2023-07-31T00:00:00"/>
    <s v="2023-07"/>
    <s v="Волго-Вятский банк"/>
    <x v="0"/>
    <n v="231000046144"/>
    <d v="2020-10-15T00:00:00"/>
    <n v="22700405"/>
    <d v="2020-10-15T00:00:00"/>
    <m/>
    <n v="21901410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7"/>
    <n v="420094"/>
    <n v="1863"/>
    <s v="804822.9"/>
    <s v="804822.9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5"/>
    <d v="2020-10-15T00:00:00"/>
    <n v="22700407"/>
    <d v="2020-10-15T00:00:00"/>
    <m/>
    <n v="21901412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8"/>
    <n v="420127"/>
    <n v="1962"/>
    <s v="745622.3"/>
    <s v="745622.3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6"/>
    <d v="2020-10-15T00:00:00"/>
    <n v="22700408"/>
    <d v="2020-10-15T00:00:00"/>
    <m/>
    <n v="21901413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49"/>
    <n v="420033"/>
    <n v="1409"/>
    <n v="631234"/>
    <n v="631234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7"/>
    <d v="2020-10-15T00:00:00"/>
    <n v="22700409"/>
    <d v="2020-10-15T00:00:00"/>
    <m/>
    <n v="2190141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04"/>
    <n v="420044"/>
    <n v="1322"/>
    <s v="588294.5"/>
    <s v="588294.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8"/>
    <d v="2020-10-15T00:00:00"/>
    <n v="22700410"/>
    <d v="2020-10-15T00:00:00"/>
    <m/>
    <n v="21901416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050"/>
    <n v="420034"/>
    <n v="3011"/>
    <s v="1461502.5"/>
    <s v="1461502.5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6149"/>
    <d v="2020-10-15T00:00:00"/>
    <n v="22700411"/>
    <d v="2020-10-15T00:00:00"/>
    <m/>
    <n v="21901417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02"/>
    <n v="420061"/>
    <n v="1920"/>
    <n v="1011106"/>
    <n v="1011106"/>
    <n v="0"/>
    <n v="0"/>
    <n v="49205603"/>
    <n v="4.0802810162000003E+19"/>
    <m/>
  </r>
  <r>
    <d v="2023-07-01T00:00:00"/>
    <d v="2023-07-31T00:00:00"/>
    <m/>
    <s v="Волго-Вятский банк"/>
    <x v="0"/>
    <n v="231000046153"/>
    <d v="2020-10-15T00:00:00"/>
    <n v="22700949"/>
    <d v="2020-10-15T00:00:00"/>
    <d v="2021-07-29T00:00:00"/>
    <n v="21901737"/>
    <d v="2020-10-15T00:00:00"/>
    <m/>
    <s v="Эвотор"/>
    <x v="2"/>
    <x v="326"/>
    <d v="2023-05-02T00:00:00"/>
    <n v="5499"/>
    <n v="165113610367"/>
    <s v="UCH"/>
    <s v="EVO_Ильмира"/>
    <s v="Приволжский федеральный округ"/>
    <s v="Респ Татарстан"/>
    <s v="Нижнекамский р-н"/>
    <x v="568"/>
    <x v="1051"/>
    <n v="423558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46171"/>
    <d v="2020-10-15T00:00:00"/>
    <n v="22701458"/>
    <d v="2020-10-15T00:00:00"/>
    <m/>
    <n v="2190206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769"/>
    <n v="420124"/>
    <n v="2467"/>
    <s v="1142011.2"/>
    <s v="1142011.2"/>
    <n v="0"/>
    <n v="0"/>
    <n v="49205603"/>
    <n v="4.0802810162000003E+19"/>
    <m/>
  </r>
  <r>
    <d v="2023-07-01T00:00:00"/>
    <d v="2023-07-31T00:00:00"/>
    <m/>
    <s v="Волго-Вятский банк"/>
    <x v="0"/>
    <n v="231000046196"/>
    <d v="2020-10-15T00:00:00"/>
    <n v="22701911"/>
    <d v="2020-10-15T00:00:00"/>
    <d v="2021-01-25T00:00:00"/>
    <n v="21902374"/>
    <d v="2020-12-21T00:00:00"/>
    <d v="2021-01-25T00:00:00"/>
    <s v="ИКР - касса с кассиром"/>
    <x v="2"/>
    <x v="209"/>
    <n v="1"/>
    <n v="5499"/>
    <n v="164601948422"/>
    <s v="UCH"/>
    <s v="Авокадо 3"/>
    <s v="Приволжский федеральный округ"/>
    <s v="Респ Татарстан"/>
    <s v="Елабужский р-н"/>
    <x v="569"/>
    <x v="1052"/>
    <n v="42362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46412"/>
    <d v="2020-10-20T00:00:00"/>
    <n v="22715786"/>
    <d v="2020-10-20T00:00:00"/>
    <d v="2021-09-29T00:00:00"/>
    <n v="2191030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3"/>
    <n v="420073"/>
    <n v="0"/>
    <n v="0"/>
    <n v="0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3"/>
    <d v="2020-10-20T00:00:00"/>
    <n v="22715797"/>
    <d v="2020-10-20T00:00:00"/>
    <m/>
    <n v="21910320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4"/>
    <n v="420105"/>
    <n v="6420"/>
    <s v="1872125.28"/>
    <s v="1872125.28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4"/>
    <d v="2020-10-20T00:00:00"/>
    <n v="22715808"/>
    <d v="2020-10-20T00:00:00"/>
    <m/>
    <n v="2191032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5"/>
    <n v="420100"/>
    <n v="3055"/>
    <s v="813455.85"/>
    <s v="813455.85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14"/>
    <d v="2020-10-20T00:00:00"/>
    <n v="22715809"/>
    <d v="2020-10-20T00:00:00"/>
    <m/>
    <n v="2191032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055"/>
    <n v="420100"/>
    <n v="3898"/>
    <s v="1041605.55"/>
    <s v="1041605.55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46430"/>
    <d v="2020-10-20T00:00:00"/>
    <n v="22717675"/>
    <d v="2020-10-20T00:00:00"/>
    <m/>
    <n v="21911210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6"/>
    <n v="420033"/>
    <n v="13425"/>
    <s v="3276315.98"/>
    <s v="3276315.98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1"/>
    <d v="2020-10-20T00:00:00"/>
    <n v="22717684"/>
    <d v="2020-10-20T00:00:00"/>
    <m/>
    <n v="21911218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7"/>
    <n v="420095"/>
    <n v="16033"/>
    <s v="3398466.39"/>
    <s v="3398466.39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2"/>
    <d v="2020-10-20T00:00:00"/>
    <n v="22717695"/>
    <d v="2020-10-20T00:00:00"/>
    <m/>
    <n v="21911223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8"/>
    <n v="420032"/>
    <n v="1512"/>
    <s v="324893.92"/>
    <s v="324893.92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2"/>
    <d v="2020-10-20T00:00:00"/>
    <n v="22717696"/>
    <d v="2020-10-20T00:00:00"/>
    <m/>
    <n v="21911223"/>
    <d v="2022-06-30T00:00:00"/>
    <m/>
    <s v="ИКР - касса с кассиром"/>
    <x v="1"/>
    <x v="328"/>
    <d v="2023-03-01T00:00:00"/>
    <n v="5411"/>
    <n v="1656114074"/>
    <s v="UCH"/>
    <s v="Продуктовый магазин"/>
    <s v="Приволжский федеральный округ"/>
    <s v="Респ Татарстан"/>
    <m/>
    <x v="0"/>
    <x v="1058"/>
    <n v="420032"/>
    <n v="17128"/>
    <s v="3484748.27"/>
    <s v="3484748.27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46435"/>
    <d v="2020-10-20T00:00:00"/>
    <n v="22717841"/>
    <d v="2020-10-20T00:00:00"/>
    <m/>
    <n v="21911312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59"/>
    <n v="420039"/>
    <n v="7534"/>
    <s v="1773755.93"/>
    <s v="1773755.93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6436"/>
    <d v="2020-10-20T00:00:00"/>
    <n v="22717848"/>
    <d v="2020-10-20T00:00:00"/>
    <m/>
    <n v="21911321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60"/>
    <n v="420033"/>
    <n v="10121"/>
    <s v="2052919.84"/>
    <s v="2052919.8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6463"/>
    <d v="2020-10-21T00:00:00"/>
    <n v="22720567"/>
    <d v="2020-10-21T00:00:00"/>
    <m/>
    <n v="21912860"/>
    <d v="2020-10-21T00:00:00"/>
    <m/>
    <s v="Эвотор"/>
    <x v="2"/>
    <x v="330"/>
    <n v="2"/>
    <n v="5499"/>
    <n v="162901788656"/>
    <s v="UCH"/>
    <s v="EVO_Динара"/>
    <s v="Приволжский федеральный округ"/>
    <s v="Респ Татарстан"/>
    <s v="Муслюмовский р-н"/>
    <x v="512"/>
    <x v="903"/>
    <n v="423988"/>
    <n v="1113"/>
    <n v="463766"/>
    <n v="463766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6546"/>
    <d v="2020-10-22T00:00:00"/>
    <n v="22726077"/>
    <d v="2020-10-22T00:00:00"/>
    <m/>
    <n v="21916344"/>
    <d v="2020-10-22T00:00:00"/>
    <d v="2021-10-04T00:00:00"/>
    <s v="ИКР - касса с кассиром"/>
    <x v="2"/>
    <x v="331"/>
    <n v="1"/>
    <n v="5211"/>
    <n v="165112189509"/>
    <s v="UCH"/>
    <s v="ВашКрепеж"/>
    <s v="Приволжский федеральный округ"/>
    <s v="Респ Татарстан"/>
    <s v="Нижнекамский р-н"/>
    <x v="526"/>
    <x v="1061"/>
    <n v="423551"/>
    <n v="115"/>
    <s v="46045.14"/>
    <s v="46045.14"/>
    <n v="0"/>
    <n v="0"/>
    <n v="49205603"/>
    <n v="4.0802810861999997E+19"/>
    <m/>
  </r>
  <r>
    <d v="2023-07-01T00:00:00"/>
    <d v="2023-07-31T00:00:00"/>
    <m/>
    <s v="Волго-Вятский банк"/>
    <x v="0"/>
    <n v="231000046963"/>
    <d v="2020-10-29T00:00:00"/>
    <n v="22754406"/>
    <d v="2020-10-29T00:00:00"/>
    <d v="2023-06-28T00:00:00"/>
    <n v="21934590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62"/>
    <n v="420101"/>
    <n v="0"/>
    <n v="0"/>
    <n v="0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6966"/>
    <d v="2020-10-29T00:00:00"/>
    <n v="22754425"/>
    <d v="2020-10-29T00:00:00"/>
    <m/>
    <n v="21934606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63"/>
    <n v="420095"/>
    <n v="5856"/>
    <s v="1401906.82"/>
    <s v="1401906.82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7113"/>
    <d v="2020-11-02T00:00:00"/>
    <n v="22767468"/>
    <d v="2020-11-02T00:00:00"/>
    <m/>
    <n v="21945255"/>
    <d v="2020-11-02T00:00:00"/>
    <m/>
    <s v="ИКР - касса с кассиром"/>
    <x v="2"/>
    <x v="253"/>
    <n v="1"/>
    <n v="5499"/>
    <n v="165020054808"/>
    <s v="UCH"/>
    <s v="Кибет"/>
    <s v="Приволжский федеральный округ"/>
    <s v="Респ Татарстан"/>
    <s v="Тукаевский р-н"/>
    <x v="499"/>
    <x v="130"/>
    <n v="423879"/>
    <n v="615"/>
    <n v="199651"/>
    <n v="199651"/>
    <n v="0"/>
    <n v="0"/>
    <n v="49205603"/>
    <n v="4.0802810262000001E+19"/>
    <m/>
  </r>
  <r>
    <d v="2023-07-01T00:00:00"/>
    <d v="2023-07-31T00:00:00"/>
    <m/>
    <s v="Волго-Вятский банк"/>
    <x v="0"/>
    <n v="231000047116"/>
    <d v="2020-11-02T00:00:00"/>
    <n v="22767618"/>
    <d v="2020-11-02T00:00:00"/>
    <d v="2023-04-05T00:00:00"/>
    <n v="21945387"/>
    <d v="2020-11-02T00:00:00"/>
    <m/>
    <s v="Эвотор"/>
    <x v="2"/>
    <x v="326"/>
    <d v="2023-05-02T00:00:00"/>
    <n v="5499"/>
    <n v="165113610367"/>
    <s v="UCH"/>
    <s v="EVO_Ильмира"/>
    <s v="Приволжский федеральный округ"/>
    <s v="Респ Татарстан"/>
    <s v="Заинский р-н"/>
    <x v="568"/>
    <x v="1051"/>
    <n v="423518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47120"/>
    <d v="2020-11-02T00:00:00"/>
    <n v="22767806"/>
    <d v="2020-11-02T00:00:00"/>
    <d v="2021-07-26T00:00:00"/>
    <n v="2194554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120"/>
    <d v="2020-11-02T00:00:00"/>
    <n v="22767807"/>
    <d v="2020-11-02T00:00:00"/>
    <d v="2021-07-26T00:00:00"/>
    <n v="2194554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137"/>
    <d v="2020-11-02T00:00:00"/>
    <n v="22768658"/>
    <d v="2020-11-02T00:00:00"/>
    <d v="2022-04-20T00:00:00"/>
    <n v="21946219"/>
    <d v="2022-06-28T00:00:00"/>
    <m/>
    <s v="Эвотор"/>
    <x v="2"/>
    <x v="333"/>
    <d v="2023-05-02T00:00:00"/>
    <n v="5977"/>
    <n v="161202336535"/>
    <s v="UCH"/>
    <s v="EVO_Siberian Wellness"/>
    <s v="Приволжский федеральный округ"/>
    <s v="Респ Татарстан"/>
    <s v="Балтасинский р-н"/>
    <x v="570"/>
    <x v="1065"/>
    <n v="422243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7195"/>
    <d v="2020-11-03T00:00:00"/>
    <n v="22772576"/>
    <d v="2020-11-03T00:00:00"/>
    <m/>
    <n v="21948429"/>
    <d v="2020-11-03T00:00:00"/>
    <m/>
    <s v="Эвотор"/>
    <x v="2"/>
    <x v="334"/>
    <n v="1"/>
    <n v="5499"/>
    <n v="162802609056"/>
    <s v="UCH"/>
    <s v="EVO_КИБЕТ МАГАЗИН"/>
    <s v="Приволжский федеральный округ"/>
    <s v="Респ Татарстан"/>
    <s v="Мензелинский р-н"/>
    <x v="571"/>
    <x v="1066"/>
    <n v="423714"/>
    <n v="1219"/>
    <n v="295609"/>
    <n v="295609"/>
    <n v="0"/>
    <n v="0"/>
    <n v="49205603"/>
    <n v="4.0802810162000003E+19"/>
    <m/>
  </r>
  <r>
    <d v="2023-07-01T00:00:00"/>
    <d v="2023-07-31T00:00:00"/>
    <m/>
    <s v="Волго-Вятский банк"/>
    <x v="0"/>
    <n v="231000047212"/>
    <d v="2020-11-03T00:00:00"/>
    <n v="22773324"/>
    <d v="2020-11-03T00:00:00"/>
    <d v="2021-06-15T00:00:00"/>
    <n v="21949067"/>
    <d v="2022-03-24T00:00:00"/>
    <d v="2022-05-23T00:00:00"/>
    <s v="ИКР - касса с кассиром"/>
    <x v="2"/>
    <x v="302"/>
    <d v="2023-05-01T00:00:00"/>
    <n v="5499"/>
    <n v="165911117691"/>
    <s v="UCH"/>
    <s v="Фабрика качества"/>
    <s v="Приволжский федеральный округ"/>
    <s v="Респ Татарстан"/>
    <m/>
    <x v="0"/>
    <x v="1067"/>
    <n v="420129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47412"/>
    <d v="2020-11-09T00:00:00"/>
    <n v="22797605"/>
    <d v="2020-11-09T00:00:00"/>
    <m/>
    <n v="21959177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068"/>
    <n v="420087"/>
    <n v="8411"/>
    <s v="2123989.6"/>
    <s v="2123989.6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7414"/>
    <d v="2020-11-09T00:00:00"/>
    <n v="22797633"/>
    <d v="2020-11-09T00:00:00"/>
    <m/>
    <n v="21959203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069"/>
    <n v="423827"/>
    <n v="1576"/>
    <n v="1051869"/>
    <n v="1051869"/>
    <n v="0"/>
    <n v="0"/>
    <n v="42282881"/>
    <n v="4.0702810801469997E+19"/>
    <n v="165001001"/>
  </r>
  <r>
    <d v="2023-07-01T00:00:00"/>
    <d v="2023-07-31T00:00:00"/>
    <m/>
    <s v="Волго-Вятский банк"/>
    <x v="0"/>
    <n v="231000047734"/>
    <d v="2020-11-13T00:00:00"/>
    <n v="22816997"/>
    <d v="2020-11-13T00:00:00"/>
    <d v="2021-10-19T00:00:00"/>
    <n v="2197079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70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734"/>
    <d v="2020-11-13T00:00:00"/>
    <n v="22816998"/>
    <d v="2020-11-13T00:00:00"/>
    <d v="2021-10-19T00:00:00"/>
    <n v="21970796"/>
    <d v="2022-03-24T00:00:00"/>
    <m/>
    <s v="ИКР - касса с кассиром"/>
    <x v="1"/>
    <x v="156"/>
    <d v="1948-01-01T00:00:00"/>
    <n v="5411"/>
    <n v="1650078006"/>
    <s v="OCH"/>
    <s v="Калибри"/>
    <s v="Приволжский федеральный округ"/>
    <s v="Респ Татарстан"/>
    <m/>
    <x v="332"/>
    <x v="1070"/>
    <m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47989"/>
    <d v="2020-11-18T00:00:00"/>
    <n v="22835751"/>
    <d v="2020-11-18T00:00:00"/>
    <d v="2023-04-26T00:00:00"/>
    <n v="21980410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071"/>
    <n v="420095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48300"/>
    <d v="2020-11-24T00:00:00"/>
    <n v="22854836"/>
    <d v="2020-11-24T00:00:00"/>
    <d v="2021-01-05T00:00:00"/>
    <n v="21993775"/>
    <d v="2020-11-24T00:00:00"/>
    <m/>
    <s v="Эвотор"/>
    <x v="2"/>
    <x v="337"/>
    <n v="1"/>
    <n v="5193"/>
    <n v="163502231840"/>
    <s v="UCH"/>
    <s v="EVO_Sl Flowers"/>
    <s v="Приволжский федеральный округ"/>
    <s v="Респ Татарстан"/>
    <s v="Сабинский р-н"/>
    <x v="564"/>
    <x v="1072"/>
    <n v="422060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48430"/>
    <d v="2020-11-25T00:00:00"/>
    <n v="22860761"/>
    <d v="2020-11-25T00:00:00"/>
    <d v="2023-06-06T00:00:00"/>
    <n v="21998092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073"/>
    <n v="420033"/>
    <n v="0"/>
    <n v="0"/>
    <n v="0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48431"/>
    <d v="2020-11-25T00:00:00"/>
    <n v="22860772"/>
    <d v="2020-11-25T00:00:00"/>
    <m/>
    <n v="21998107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s v="Лаишевский р-н"/>
    <x v="49"/>
    <x v="1074"/>
    <n v="422631"/>
    <n v="8099"/>
    <s v="4308639.03"/>
    <s v="4308639.03"/>
    <n v="0"/>
    <n v="0"/>
    <n v="49205603"/>
    <n v="4.0702810461999997E+19"/>
    <n v="162401001"/>
  </r>
  <r>
    <d v="2023-07-01T00:00:00"/>
    <d v="2023-07-31T00:00:00"/>
    <m/>
    <s v="Волго-Вятский банк"/>
    <x v="0"/>
    <n v="231000048571"/>
    <d v="2020-11-26T00:00:00"/>
    <n v="22871338"/>
    <d v="2020-11-26T00:00:00"/>
    <d v="2022-11-28T00:00:00"/>
    <n v="2200284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s v="Лаишевский р-н"/>
    <x v="572"/>
    <x v="1075"/>
    <n v="422616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8758"/>
    <d v="2020-11-30T00:00:00"/>
    <n v="22892379"/>
    <d v="2020-11-30T00:00:00"/>
    <m/>
    <n v="22014321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076"/>
    <m/>
    <n v="8458"/>
    <s v="2285081.24"/>
    <s v="2285081.24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48801"/>
    <d v="2020-12-01T00:00:00"/>
    <n v="22895747"/>
    <d v="2020-12-01T00:00:00"/>
    <m/>
    <n v="22016188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s v="Лаишевский р-н"/>
    <x v="573"/>
    <x v="1077"/>
    <n v="422630"/>
    <n v="8378"/>
    <s v="3199084.23"/>
    <s v="3199084.23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48801"/>
    <d v="2020-12-01T00:00:00"/>
    <n v="22895748"/>
    <d v="2020-12-01T00:00:00"/>
    <d v="2022-08-25T00:00:00"/>
    <n v="22016188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s v="Лаишевский р-н"/>
    <x v="573"/>
    <x v="1077"/>
    <n v="422630"/>
    <n v="0"/>
    <n v="0"/>
    <n v="0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48829"/>
    <d v="2020-12-01T00:00:00"/>
    <n v="22902355"/>
    <d v="2020-12-01T00:00:00"/>
    <d v="2021-05-13T00:00:00"/>
    <n v="22018166"/>
    <d v="2020-12-01T00:00:00"/>
    <m/>
    <s v="Эвотор"/>
    <x v="2"/>
    <x v="251"/>
    <d v="2023-05-01T00:00:00"/>
    <n v="5499"/>
    <n v="164409167303"/>
    <s v="UCH"/>
    <s v="EVO_МАГАЗИН ГУЛИЯ"/>
    <s v="Приволжский федеральный округ"/>
    <s v="Респ Татарстан"/>
    <s v="Альметьевский р-н"/>
    <x v="347"/>
    <x v="1078"/>
    <n v="42341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49025"/>
    <d v="2020-12-04T00:00:00"/>
    <n v="22920044"/>
    <d v="2020-12-04T00:00:00"/>
    <d v="2022-11-29T00:00:00"/>
    <n v="22026109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079"/>
    <n v="420087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49108"/>
    <d v="2020-12-04T00:00:00"/>
    <n v="22923761"/>
    <d v="2020-12-04T00:00:00"/>
    <m/>
    <n v="22028638"/>
    <d v="2020-12-04T00:00:00"/>
    <m/>
    <s v="Эвотор"/>
    <x v="2"/>
    <x v="165"/>
    <n v="1"/>
    <n v="5499"/>
    <n v="165102875410"/>
    <s v="UCH"/>
    <s v="EVO_Магаз Дар Афанасово"/>
    <s v="Приволжский федеральный округ"/>
    <s v="Респ Татарстан"/>
    <s v="Нижнекамский р-н"/>
    <x v="526"/>
    <x v="1080"/>
    <n v="42355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49113"/>
    <d v="2020-12-07T00:00:00"/>
    <n v="22924649"/>
    <d v="2020-12-07T00:00:00"/>
    <m/>
    <n v="22029323"/>
    <d v="2020-12-04T00:00:00"/>
    <m/>
    <s v="Эвотор"/>
    <x v="2"/>
    <x v="165"/>
    <n v="1"/>
    <n v="5499"/>
    <n v="165102875410"/>
    <s v="UCH"/>
    <s v="EVO_Магазин Дар Елантово"/>
    <s v="Приволжский федеральный округ"/>
    <s v="Респ Татарстан"/>
    <s v="Нижнекамский р-н"/>
    <x v="503"/>
    <x v="1081"/>
    <n v="423597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49122"/>
    <d v="2020-12-07T00:00:00"/>
    <n v="22925233"/>
    <d v="2020-12-07T00:00:00"/>
    <m/>
    <n v="22029710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082"/>
    <n v="420033"/>
    <n v="8488"/>
    <s v="2066711.55"/>
    <s v="2066711.55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49128"/>
    <d v="2020-12-07T00:00:00"/>
    <n v="22925351"/>
    <d v="2020-12-07T00:00:00"/>
    <d v="2023-08-08T00:00:00"/>
    <n v="22029806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083"/>
    <n v="420061"/>
    <n v="5096"/>
    <s v="1053943.7"/>
    <s v="1053943.7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49578"/>
    <d v="2020-12-11T00:00:00"/>
    <n v="22959993"/>
    <d v="2020-12-11T00:00:00"/>
    <m/>
    <n v="22047355"/>
    <d v="2020-12-11T00:00:00"/>
    <m/>
    <s v="Эвотор"/>
    <x v="2"/>
    <x v="341"/>
    <n v="2"/>
    <n v="7011"/>
    <n v="160600971534"/>
    <s v="UCH"/>
    <s v="EVO_Каждый день"/>
    <s v="Приволжский федеральный округ"/>
    <s v="Респ Татарстан"/>
    <s v="Алькеевский р-н"/>
    <x v="361"/>
    <x v="1084"/>
    <n v="422870"/>
    <n v="359"/>
    <n v="262400"/>
    <n v="26240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49579"/>
    <d v="2020-12-11T00:00:00"/>
    <n v="22960040"/>
    <d v="2020-12-11T00:00:00"/>
    <m/>
    <n v="22047382"/>
    <d v="2020-12-11T00:00:00"/>
    <m/>
    <s v="Эвотор"/>
    <x v="2"/>
    <x v="341"/>
    <n v="2"/>
    <n v="5499"/>
    <n v="160600971534"/>
    <s v="UCH"/>
    <s v="EVO_Каждый день"/>
    <s v="Приволжский федеральный округ"/>
    <s v="Респ Татарстан"/>
    <s v="Алькеевский р-н"/>
    <x v="574"/>
    <x v="1085"/>
    <n v="422870"/>
    <n v="639"/>
    <n v="192717"/>
    <n v="192717"/>
    <n v="0"/>
    <n v="0"/>
    <n v="49205603"/>
    <n v="4.0802810361999999E+19"/>
    <m/>
  </r>
  <r>
    <d v="2023-07-01T00:00:00"/>
    <d v="2023-07-31T00:00:00"/>
    <m/>
    <s v="Волго-Вятский банк"/>
    <x v="0"/>
    <n v="231000049655"/>
    <d v="2020-12-14T00:00:00"/>
    <n v="22965004"/>
    <d v="2020-12-14T00:00:00"/>
    <m/>
    <n v="22050379"/>
    <d v="2020-12-14T00:00:00"/>
    <m/>
    <s v="Эвотор"/>
    <x v="2"/>
    <x v="342"/>
    <d v="2023-05-02T00:00:00"/>
    <n v="5499"/>
    <n v="164200838180"/>
    <s v="UCH"/>
    <s v="EVO_Чатри"/>
    <s v="Приволжский федеральный округ"/>
    <s v="Респ Татарстан"/>
    <s v="Ютазинский р-н"/>
    <x v="549"/>
    <x v="1086"/>
    <n v="42396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49657"/>
    <d v="2020-12-14T00:00:00"/>
    <n v="22965042"/>
    <d v="2020-12-14T00:00:00"/>
    <m/>
    <n v="22050419"/>
    <d v="2022-11-15T00:00:00"/>
    <m/>
    <s v="ИКР - касса с кассиром"/>
    <x v="2"/>
    <x v="343"/>
    <d v="2023-09-01T00:00:00"/>
    <n v="5499"/>
    <n v="1604011409"/>
    <s v="UCH"/>
    <s v="ООО КАФЕ БАЙСАР"/>
    <m/>
    <m/>
    <m/>
    <x v="575"/>
    <x v="1087"/>
    <m/>
    <n v="6284"/>
    <s v="1744174.65"/>
    <s v="1744174.65"/>
    <n v="0"/>
    <n v="0"/>
    <n v="49205603"/>
    <n v="4.0702810962000003E+19"/>
    <n v="160401001"/>
  </r>
  <r>
    <d v="2023-07-01T00:00:00"/>
    <d v="2023-07-31T00:00:00"/>
    <m/>
    <s v="Волго-Вятский банк"/>
    <x v="0"/>
    <n v="231000049780"/>
    <d v="2020-12-15T00:00:00"/>
    <n v="22970988"/>
    <d v="2020-12-15T00:00:00"/>
    <d v="2021-12-02T00:00:00"/>
    <n v="22054239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088"/>
    <n v="420033"/>
    <n v="0"/>
    <n v="0"/>
    <n v="0"/>
    <n v="0"/>
    <n v="0"/>
    <n v="49205603"/>
    <n v="4.0702810962000003E+19"/>
    <n v="165801001"/>
  </r>
  <r>
    <d v="2023-07-01T00:00:00"/>
    <d v="2023-07-31T00:00:00"/>
    <m/>
    <s v="Волго-Вятский банк"/>
    <x v="0"/>
    <n v="231000049784"/>
    <d v="2020-12-15T00:00:00"/>
    <n v="22971235"/>
    <d v="2020-12-15T00:00:00"/>
    <d v="2021-05-02T00:00:00"/>
    <n v="22054359"/>
    <d v="2020-12-15T00:00:00"/>
    <m/>
    <s v="Эвотор"/>
    <x v="2"/>
    <x v="345"/>
    <n v="1"/>
    <n v="5499"/>
    <n v="164200521908"/>
    <s v="UCH"/>
    <s v="EVO_Магазин"/>
    <s v="Приволжский федеральный округ"/>
    <s v="Респ Татарстан"/>
    <s v="Ютазинский р-н"/>
    <x v="549"/>
    <x v="1089"/>
    <n v="423962"/>
    <n v="0"/>
    <n v="0"/>
    <n v="0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49856"/>
    <d v="2020-12-15T00:00:00"/>
    <n v="22974875"/>
    <d v="2020-12-15T00:00:00"/>
    <m/>
    <n v="22056247"/>
    <d v="2020-12-15T00:00:00"/>
    <m/>
    <s v="Эвотор"/>
    <x v="2"/>
    <x v="346"/>
    <n v="2"/>
    <n v="5499"/>
    <n v="163601531690"/>
    <s v="UCH"/>
    <s v="EVO_Аиза"/>
    <s v="Приволжский федеральный округ"/>
    <s v="Респ Татарстан"/>
    <s v="Сармановский р-н"/>
    <x v="409"/>
    <x v="1090"/>
    <n v="423354"/>
    <n v="2414"/>
    <n v="852298"/>
    <n v="852298"/>
    <n v="0"/>
    <n v="0"/>
    <n v="49205603"/>
    <n v="4.0802810162000003E+19"/>
    <m/>
  </r>
  <r>
    <d v="2023-07-01T00:00:00"/>
    <d v="2023-07-31T00:00:00"/>
    <m/>
    <s v="Волго-Вятский банк"/>
    <x v="0"/>
    <n v="231000050045"/>
    <d v="2020-12-16T00:00:00"/>
    <n v="22987617"/>
    <d v="2020-12-16T00:00:00"/>
    <d v="2021-02-03T00:00:00"/>
    <n v="22060339"/>
    <d v="2020-12-16T00:00:00"/>
    <m/>
    <s v="Эвотор"/>
    <x v="2"/>
    <x v="347"/>
    <n v="1"/>
    <n v="5499"/>
    <n v="1642005220"/>
    <s v="UCH"/>
    <s v="EVO_Дуслык"/>
    <s v="Приволжский федеральный округ"/>
    <s v="Респ Татарстан"/>
    <s v="Ютазинский р-н"/>
    <x v="549"/>
    <x v="1091"/>
    <n v="423962"/>
    <n v="0"/>
    <n v="0"/>
    <n v="0"/>
    <n v="0"/>
    <n v="0"/>
    <n v="49205603"/>
    <n v="4.0702810162000003E+19"/>
    <n v="164201001"/>
  </r>
  <r>
    <d v="2023-07-01T00:00:00"/>
    <d v="2023-07-31T00:00:00"/>
    <s v="2023-07"/>
    <s v="Волго-Вятский банк"/>
    <x v="0"/>
    <n v="231000050076"/>
    <d v="2020-12-17T00:00:00"/>
    <n v="22990328"/>
    <d v="2020-12-17T00:00:00"/>
    <m/>
    <n v="22062151"/>
    <d v="2020-12-17T00:00:00"/>
    <m/>
    <s v="Эвотор"/>
    <x v="2"/>
    <x v="348"/>
    <d v="2023-05-02T00:00:00"/>
    <n v="5499"/>
    <n v="165120188330"/>
    <s v="UCH"/>
    <s v="EVO_ХАН"/>
    <s v="Приволжский федеральный округ"/>
    <s v="Респ Татарстан"/>
    <s v="Новошешминский р-н"/>
    <x v="481"/>
    <x v="1092"/>
    <n v="423186"/>
    <n v="644"/>
    <n v="202592"/>
    <n v="202592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0082"/>
    <d v="2020-12-17T00:00:00"/>
    <n v="22990501"/>
    <d v="2020-12-17T00:00:00"/>
    <m/>
    <n v="22062229"/>
    <d v="2022-03-22T00:00:00"/>
    <m/>
    <s v="Наземный POS с выносной клавиатурой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93"/>
    <n v="423831"/>
    <n v="3086"/>
    <s v="858221.08"/>
    <s v="858221.08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0082"/>
    <d v="2020-12-17T00:00:00"/>
    <n v="22990502"/>
    <d v="2020-12-17T00:00:00"/>
    <m/>
    <n v="22062229"/>
    <d v="2022-03-22T00:00:00"/>
    <m/>
    <s v="Наземный POS с выносной клавиатурой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93"/>
    <n v="423831"/>
    <n v="5077"/>
    <s v="1408969.1"/>
    <s v="1408969.1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0191"/>
    <d v="2020-12-18T00:00:00"/>
    <n v="22994813"/>
    <d v="2020-12-18T00:00:00"/>
    <m/>
    <n v="22065104"/>
    <d v="2020-12-18T00:00:00"/>
    <m/>
    <s v="Эвотор"/>
    <x v="2"/>
    <x v="350"/>
    <n v="2"/>
    <n v="5499"/>
    <n v="164301503197"/>
    <s v="UCH"/>
    <s v="EVO_Кояш"/>
    <s v="Приволжский федеральный округ"/>
    <s v="Респ Татарстан"/>
    <s v="Азнакаевский р-н"/>
    <x v="576"/>
    <x v="1094"/>
    <n v="423318"/>
    <n v="478"/>
    <n v="200943"/>
    <n v="200943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50200"/>
    <d v="2020-12-18T00:00:00"/>
    <n v="22995204"/>
    <d v="2020-12-18T00:00:00"/>
    <m/>
    <n v="22065341"/>
    <d v="2020-12-18T00:00:00"/>
    <m/>
    <s v="Эвотор"/>
    <x v="2"/>
    <x v="351"/>
    <n v="1"/>
    <n v="5331"/>
    <n v="1644047338"/>
    <s v="UCH"/>
    <s v="EVO_Кибет"/>
    <s v="Приволжский федеральный округ"/>
    <s v="Респ Татарстан"/>
    <s v="Альметьевский р-н"/>
    <x v="577"/>
    <x v="1095"/>
    <n v="423415"/>
    <n v="37"/>
    <s v="7746.1"/>
    <s v="7746.1"/>
    <n v="0"/>
    <n v="0"/>
    <n v="49205603"/>
    <n v="4.0702810662000001E+19"/>
    <n v="164401001"/>
  </r>
  <r>
    <d v="2023-07-01T00:00:00"/>
    <d v="2023-07-31T00:00:00"/>
    <s v="2023-07"/>
    <s v="Волго-Вятский банк"/>
    <x v="0"/>
    <n v="231000050201"/>
    <d v="2020-12-18T00:00:00"/>
    <n v="22995159"/>
    <d v="2020-12-18T00:00:00"/>
    <m/>
    <n v="22065360"/>
    <d v="2020-12-18T00:00:00"/>
    <m/>
    <s v="Эвотор"/>
    <x v="2"/>
    <x v="351"/>
    <n v="1"/>
    <n v="5331"/>
    <n v="1644047338"/>
    <s v="UCH"/>
    <s v="EVO_Кибет"/>
    <s v="Приволжский федеральный округ"/>
    <s v="Респ Татарстан"/>
    <s v="Альметьевский р-н"/>
    <x v="577"/>
    <x v="1096"/>
    <n v="423415"/>
    <n v="62"/>
    <n v="62"/>
    <n v="62"/>
    <n v="0"/>
    <n v="0"/>
    <n v="49205603"/>
    <n v="4.0702810662000001E+19"/>
    <n v="164401001"/>
  </r>
  <r>
    <d v="2023-07-01T00:00:00"/>
    <d v="2023-07-31T00:00:00"/>
    <m/>
    <s v="Волго-Вятский банк"/>
    <x v="0"/>
    <n v="231000050206"/>
    <d v="2020-12-18T00:00:00"/>
    <n v="22995355"/>
    <d v="2020-12-18T00:00:00"/>
    <d v="2022-04-12T00:00:00"/>
    <n v="22065464"/>
    <d v="2020-12-18T00:00:00"/>
    <d v="2022-04-12T00:00:00"/>
    <s v="Эвотор"/>
    <x v="2"/>
    <x v="352"/>
    <n v="1"/>
    <n v="5499"/>
    <n v="161100017272"/>
    <s v="UCH"/>
    <s v="EVO_Рустам"/>
    <s v="Приволжский федеральный округ"/>
    <s v="Респ Татарстан"/>
    <s v="Бавлинский р-н"/>
    <x v="578"/>
    <x v="1097"/>
    <n v="423923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0209"/>
    <d v="2020-12-18T00:00:00"/>
    <n v="22995400"/>
    <d v="2020-12-18T00:00:00"/>
    <d v="2022-04-12T00:00:00"/>
    <n v="22065490"/>
    <d v="2020-12-18T00:00:00"/>
    <d v="2022-04-12T00:00:00"/>
    <s v="Эвотор"/>
    <x v="2"/>
    <x v="352"/>
    <n v="1"/>
    <n v="5499"/>
    <n v="161100017272"/>
    <s v="UCH"/>
    <s v="EVO_Рустам"/>
    <s v="Приволжский федеральный округ"/>
    <s v="Респ Татарстан"/>
    <s v="Бавлинский р-н"/>
    <x v="513"/>
    <x v="1098"/>
    <n v="42393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0334"/>
    <d v="2020-12-21T00:00:00"/>
    <n v="23003434"/>
    <d v="2020-12-21T00:00:00"/>
    <d v="2021-10-25T00:00:00"/>
    <n v="22070779"/>
    <d v="2022-02-28T00:00:00"/>
    <m/>
    <s v="ИКР - касса с кассиром"/>
    <x v="1"/>
    <x v="329"/>
    <d v="2023-03-01T00:00:00"/>
    <n v="5411"/>
    <n v="1656114660"/>
    <s v="UCH"/>
    <s v="Продуктовый магазин1"/>
    <s v="Приволжский федеральный округ"/>
    <s v="Респ Татарстан"/>
    <m/>
    <x v="0"/>
    <x v="1099"/>
    <m/>
    <n v="0"/>
    <n v="0"/>
    <n v="0"/>
    <n v="0"/>
    <n v="0"/>
    <n v="49205603"/>
    <n v="4.0702810061999997E+19"/>
    <n v="165601001"/>
  </r>
  <r>
    <d v="2023-07-01T00:00:00"/>
    <d v="2023-07-31T00:00:00"/>
    <m/>
    <s v="Волго-Вятский банк"/>
    <x v="0"/>
    <n v="231000050360"/>
    <d v="2020-12-21T00:00:00"/>
    <n v="23005310"/>
    <d v="2020-12-21T00:00:00"/>
    <d v="2022-12-22T00:00:00"/>
    <n v="22071421"/>
    <d v="2020-12-21T00:00:00"/>
    <d v="2022-12-22T00:00:00"/>
    <s v="Эвотор"/>
    <x v="2"/>
    <x v="298"/>
    <n v="2"/>
    <n v="5200"/>
    <n v="162612287442"/>
    <s v="UCH"/>
    <s v="EVO_ФЕЯ"/>
    <s v="Приволжский федеральный округ"/>
    <s v="Респ Татарстан"/>
    <s v="Мамадышский р-н"/>
    <x v="544"/>
    <x v="1100"/>
    <n v="42218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050409"/>
    <d v="2020-12-22T00:00:00"/>
    <n v="23010765"/>
    <d v="2020-12-22T00:00:00"/>
    <d v="2023-03-03T00:00:00"/>
    <n v="22073052"/>
    <d v="2020-12-22T00:00:00"/>
    <d v="2021-03-25T00:00:00"/>
    <s v="Эвотор"/>
    <x v="2"/>
    <x v="353"/>
    <d v="2023-08-01T00:00:00"/>
    <n v="5814"/>
    <n v="163503310911"/>
    <s v="UCH"/>
    <s v="EVO_Аромелаундж"/>
    <s v="Приволжский федеральный округ"/>
    <s v="Респ Татарстан"/>
    <s v="Сабинский р-н"/>
    <x v="564"/>
    <x v="1101"/>
    <n v="422060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0520"/>
    <d v="2020-12-22T00:00:00"/>
    <n v="23023872"/>
    <d v="2020-12-22T00:00:00"/>
    <d v="2022-04-28T00:00:00"/>
    <n v="22076829"/>
    <d v="2020-12-22T00:00:00"/>
    <d v="2022-04-28T00:00:00"/>
    <s v="Эвотор"/>
    <x v="2"/>
    <x v="354"/>
    <n v="1"/>
    <n v="5499"/>
    <n v="160501567708"/>
    <s v="UCH"/>
    <s v="EVO_Зерно Склад"/>
    <s v="Приволжский федеральный округ"/>
    <s v="Респ Татарстан"/>
    <s v="Тюлячинский р-н"/>
    <x v="554"/>
    <x v="1102"/>
    <n v="422086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0536"/>
    <d v="2020-12-23T00:00:00"/>
    <n v="23029284"/>
    <d v="2020-12-23T00:00:00"/>
    <d v="2021-02-08T00:00:00"/>
    <n v="22077981"/>
    <d v="2020-12-23T00:00:00"/>
    <m/>
    <s v="ИКР - касса с кассиром"/>
    <x v="2"/>
    <x v="187"/>
    <n v="1"/>
    <n v="5499"/>
    <n v="163801687800"/>
    <s v="UCH"/>
    <s v="Солнышко"/>
    <s v="Приволжский федеральный округ"/>
    <s v="Респ Татарстан"/>
    <s v="Тетюшский р-н"/>
    <x v="579"/>
    <x v="1103"/>
    <n v="422392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37"/>
    <d v="2020-12-23T00:00:00"/>
    <n v="23028402"/>
    <d v="2020-12-23T00:00:00"/>
    <d v="2021-02-08T00:00:00"/>
    <n v="22077993"/>
    <d v="2020-12-23T00:00:00"/>
    <m/>
    <s v="ИКР - касса с кассиром"/>
    <x v="2"/>
    <x v="187"/>
    <n v="1"/>
    <n v="5499"/>
    <n v="163801687800"/>
    <s v="UCH"/>
    <s v="Арина"/>
    <s v="Приволжский федеральный округ"/>
    <s v="Респ Татарстан"/>
    <s v="Тетюшский р-н"/>
    <x v="580"/>
    <x v="1104"/>
    <n v="422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38"/>
    <d v="2020-12-23T00:00:00"/>
    <n v="23028422"/>
    <d v="2020-12-23T00:00:00"/>
    <d v="2021-02-08T00:00:00"/>
    <n v="22078006"/>
    <d v="2020-12-23T00:00:00"/>
    <m/>
    <s v="ИКР - касса с кассиром"/>
    <x v="2"/>
    <x v="187"/>
    <n v="1"/>
    <n v="5499"/>
    <n v="163801687800"/>
    <s v="UCH"/>
    <s v="Арина"/>
    <s v="Приволжский федеральный округ"/>
    <s v="Респ Татарстан"/>
    <s v="Тетюшский р-н"/>
    <x v="379"/>
    <x v="1105"/>
    <n v="42237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4"/>
    <d v="2020-12-23T00:00:00"/>
    <n v="23029231"/>
    <d v="2020-12-23T00:00:00"/>
    <d v="2021-02-08T00:00:00"/>
    <n v="22078341"/>
    <d v="2020-12-23T00:00:00"/>
    <m/>
    <s v="ИКР - касса с кассиром"/>
    <x v="2"/>
    <x v="187"/>
    <n v="1"/>
    <n v="5499"/>
    <n v="163801687800"/>
    <s v="UCH"/>
    <s v="Спутник"/>
    <s v="Приволжский федеральный округ"/>
    <s v="Респ Татарстан"/>
    <s v="Тетюшский р-н"/>
    <x v="581"/>
    <x v="1106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5"/>
    <d v="2020-12-23T00:00:00"/>
    <n v="23029275"/>
    <d v="2020-12-23T00:00:00"/>
    <d v="2021-02-08T00:00:00"/>
    <n v="22078367"/>
    <d v="2020-12-23T00:00:00"/>
    <m/>
    <s v="ИКР - касса с кассиром"/>
    <x v="2"/>
    <x v="187"/>
    <n v="1"/>
    <n v="5499"/>
    <n v="163801687800"/>
    <s v="UCH"/>
    <s v="Спутник"/>
    <s v="Приволжский федеральный округ"/>
    <s v="Респ Татарстан"/>
    <s v="Тетюшский р-н"/>
    <x v="582"/>
    <x v="1107"/>
    <n v="42237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549"/>
    <d v="2020-12-23T00:00:00"/>
    <n v="23029764"/>
    <d v="2020-12-23T00:00:00"/>
    <d v="2022-12-16T00:00:00"/>
    <n v="22078637"/>
    <d v="2020-12-23T00:00:00"/>
    <d v="2022-12-16T00:00:00"/>
    <s v="ИКР - касса с кассиром"/>
    <x v="2"/>
    <x v="187"/>
    <d v="2023-05-01T00:00:00"/>
    <n v="5499"/>
    <n v="163801687800"/>
    <s v="UCH"/>
    <s v="Меркурий."/>
    <s v="Приволжский федеральный округ"/>
    <s v="Респ Татарстан"/>
    <s v="Тетюшский р-н"/>
    <x v="380"/>
    <x v="1108"/>
    <n v="42238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50703"/>
    <d v="2020-12-24T00:00:00"/>
    <n v="23037593"/>
    <d v="2020-12-24T00:00:00"/>
    <d v="2023-03-03T00:00:00"/>
    <n v="22083826"/>
    <d v="2020-12-24T00:00:00"/>
    <d v="2021-03-25T00:00:00"/>
    <s v="Эвотор"/>
    <x v="2"/>
    <x v="353"/>
    <d v="2023-08-01T00:00:00"/>
    <n v="5814"/>
    <n v="163503310911"/>
    <s v="UCH"/>
    <s v="EVO_Ароме Лаундж"/>
    <s v="Приволжский федеральный округ"/>
    <s v="Респ Татарстан"/>
    <s v="Тюлячинский р-н"/>
    <x v="583"/>
    <x v="781"/>
    <n v="422080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0704"/>
    <d v="2020-12-24T00:00:00"/>
    <n v="23037580"/>
    <d v="2020-12-24T00:00:00"/>
    <m/>
    <n v="22083864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09"/>
    <n v="420034"/>
    <n v="1102"/>
    <s v="556967.21"/>
    <s v="556967.21"/>
    <n v="0"/>
    <n v="0"/>
    <n v="49205603"/>
    <n v="4.0802810162000003E+19"/>
    <m/>
  </r>
  <r>
    <d v="2023-07-01T00:00:00"/>
    <d v="2023-07-31T00:00:00"/>
    <m/>
    <s v="Волго-Вятский банк"/>
    <x v="0"/>
    <n v="231000050745"/>
    <d v="2020-12-24T00:00:00"/>
    <n v="23040230"/>
    <d v="2020-12-24T00:00:00"/>
    <d v="2021-11-04T00:00:00"/>
    <n v="22085551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584"/>
    <x v="1110"/>
    <n v="422625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794"/>
    <d v="2020-12-25T00:00:00"/>
    <n v="23042872"/>
    <d v="2020-12-25T00:00:00"/>
    <d v="2022-09-29T00:00:00"/>
    <n v="22087471"/>
    <d v="2020-12-25T00:00:00"/>
    <d v="2022-09-29T00:00:00"/>
    <s v="Эвотор"/>
    <x v="2"/>
    <x v="276"/>
    <n v="1"/>
    <n v="5499"/>
    <n v="162901487264"/>
    <s v="UCH"/>
    <s v="EVO_Продукты"/>
    <s v="Приволжский федеральный округ"/>
    <s v="Респ Татарстан"/>
    <s v="Муслюмовский р-н"/>
    <x v="585"/>
    <x v="1111"/>
    <n v="423989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0812"/>
    <d v="2020-12-25T00:00:00"/>
    <n v="23043742"/>
    <d v="2020-12-25T00:00:00"/>
    <d v="2022-12-16T00:00:00"/>
    <n v="22088102"/>
    <d v="2020-12-25T00:00:00"/>
    <m/>
    <s v="Эвотор"/>
    <x v="2"/>
    <x v="356"/>
    <n v="1"/>
    <n v="5499"/>
    <n v="164301032847"/>
    <s v="UCH"/>
    <s v="EVO_Калина."/>
    <s v="Приволжский федеральный округ"/>
    <s v="Респ Татарстан"/>
    <s v="Азнакаевский р-н"/>
    <x v="586"/>
    <x v="1112"/>
    <n v="423316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0814"/>
    <d v="2020-12-25T00:00:00"/>
    <n v="23043819"/>
    <d v="2020-12-25T00:00:00"/>
    <m/>
    <n v="22088151"/>
    <d v="2020-12-25T00:00:00"/>
    <m/>
    <s v="Эвотор"/>
    <x v="2"/>
    <x v="356"/>
    <n v="1"/>
    <n v="5499"/>
    <n v="164301032847"/>
    <s v="UCH"/>
    <s v="EVO_Ашамлыклар."/>
    <s v="Приволжский федеральный округ"/>
    <s v="Респ Татарстан"/>
    <s v="Азнакаевский р-н"/>
    <x v="587"/>
    <x v="1113"/>
    <n v="423318"/>
    <n v="1768"/>
    <n v="663918"/>
    <n v="663918"/>
    <n v="0"/>
    <n v="0"/>
    <n v="49205603"/>
    <n v="4.0802810662000001E+19"/>
    <m/>
  </r>
  <r>
    <d v="2023-07-01T00:00:00"/>
    <d v="2023-07-31T00:00:00"/>
    <m/>
    <s v="Волго-Вятский банк"/>
    <x v="0"/>
    <n v="231000050833"/>
    <d v="2020-12-25T00:00:00"/>
    <n v="23044499"/>
    <d v="2020-12-25T00:00:00"/>
    <d v="2022-02-19T00:00:00"/>
    <n v="22088650"/>
    <d v="2020-12-25T00:00:00"/>
    <d v="2022-02-19T00:00:00"/>
    <s v="Эвотор"/>
    <x v="2"/>
    <x v="208"/>
    <d v="2023-07-01T00:00:00"/>
    <n v="5499"/>
    <n v="1647014965"/>
    <s v="UCH"/>
    <s v="EVO_Продукты"/>
    <s v="Приволжский федеральный округ"/>
    <s v="Респ Татарстан"/>
    <s v="Сармановский р-н"/>
    <x v="588"/>
    <x v="1114"/>
    <n v="423350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50876"/>
    <d v="2020-12-25T00:00:00"/>
    <n v="23046795"/>
    <d v="2020-12-25T00:00:00"/>
    <d v="2021-11-04T00:00:00"/>
    <n v="22090153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572"/>
    <x v="1115"/>
    <n v="42261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877"/>
    <d v="2020-12-25T00:00:00"/>
    <n v="23046786"/>
    <d v="2020-12-25T00:00:00"/>
    <d v="2021-11-02T00:00:00"/>
    <n v="22090228"/>
    <d v="2020-12-24T00:00:00"/>
    <d v="2021-03-05T00:00:00"/>
    <s v="ИКР - касса с кассиром"/>
    <x v="2"/>
    <x v="355"/>
    <n v="1"/>
    <n v="5992"/>
    <n v="165500022700"/>
    <s v="UCH"/>
    <s v="Аллея  роз"/>
    <s v="Приволжский федеральный округ"/>
    <s v="Респ Татарстан"/>
    <s v="Лаишевский р-н"/>
    <x v="392"/>
    <x v="1116"/>
    <n v="42262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0881"/>
    <d v="2020-12-25T00:00:00"/>
    <n v="23046849"/>
    <d v="2020-12-25T00:00:00"/>
    <d v="2021-10-15T00:00:00"/>
    <n v="22090284"/>
    <d v="2020-12-25T00:00:00"/>
    <d v="2021-10-13T00:00:00"/>
    <s v="ИКР - касса с кассиром"/>
    <x v="2"/>
    <x v="357"/>
    <n v="1"/>
    <n v="5499"/>
    <n v="1650358331"/>
    <s v="UCH"/>
    <s v="ПКОН Продукты."/>
    <s v="Приволжский федеральный округ"/>
    <s v="Респ Татарстан"/>
    <s v="Мензелинский р-н"/>
    <x v="589"/>
    <x v="1117"/>
    <n v="420000"/>
    <n v="0"/>
    <n v="0"/>
    <n v="0"/>
    <n v="0"/>
    <n v="0"/>
    <n v="49205603"/>
    <n v="4.0703810962000003E+19"/>
    <m/>
  </r>
  <r>
    <d v="2023-07-01T00:00:00"/>
    <d v="2023-07-31T00:00:00"/>
    <s v="2023-07"/>
    <s v="Волго-Вятский банк"/>
    <x v="0"/>
    <n v="231000050921"/>
    <d v="2020-12-25T00:00:00"/>
    <n v="23048512"/>
    <d v="2020-12-25T00:00:00"/>
    <m/>
    <n v="22091367"/>
    <d v="2020-12-25T00:00:00"/>
    <m/>
    <s v="Эвотор"/>
    <x v="2"/>
    <x v="358"/>
    <d v="2023-01-02T00:00:00"/>
    <n v="5499"/>
    <n v="163700905107"/>
    <s v="UCH"/>
    <s v="EVO_Авокадо"/>
    <s v="Приволжский федеральный округ"/>
    <s v="Респ Татарстан"/>
    <s v="Спасский р-н"/>
    <x v="590"/>
    <x v="1118"/>
    <n v="422846"/>
    <n v="931"/>
    <n v="376864"/>
    <n v="376864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51130"/>
    <d v="2020-12-28T00:00:00"/>
    <n v="23058026"/>
    <d v="2020-12-28T00:00:00"/>
    <m/>
    <n v="22098403"/>
    <d v="2020-12-28T00:00:00"/>
    <m/>
    <s v="Эвотор"/>
    <x v="2"/>
    <x v="359"/>
    <n v="1"/>
    <n v="5499"/>
    <n v="164201343895"/>
    <s v="UCH"/>
    <s v="EVO_Продукты"/>
    <s v="Приволжский федеральный округ"/>
    <s v="Респ Татарстан"/>
    <s v="Ютазинский р-н"/>
    <x v="591"/>
    <x v="1119"/>
    <n v="423950"/>
    <n v="1077"/>
    <s v="321001.7"/>
    <s v="321001.7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1133"/>
    <d v="2020-12-28T00:00:00"/>
    <n v="23058258"/>
    <d v="2020-12-28T00:00:00"/>
    <m/>
    <n v="22098560"/>
    <d v="2020-12-28T00:00:00"/>
    <m/>
    <s v="Эвотор"/>
    <x v="2"/>
    <x v="360"/>
    <n v="1"/>
    <n v="5499"/>
    <n v="164303300795"/>
    <s v="UCH"/>
    <s v="EVO_Рузиль"/>
    <s v="Приволжский федеральный округ"/>
    <s v="Респ Татарстан"/>
    <s v="Азнакаевский р-н"/>
    <x v="592"/>
    <x v="1120"/>
    <n v="420000"/>
    <n v="244"/>
    <s v="56147.5"/>
    <s v="56147.5"/>
    <n v="0"/>
    <n v="0"/>
    <n v="49205603"/>
    <n v="4.0802810162000003E+19"/>
    <m/>
  </r>
  <r>
    <d v="2023-07-01T00:00:00"/>
    <d v="2023-07-31T00:00:00"/>
    <m/>
    <s v="Волго-Вятский банк"/>
    <x v="0"/>
    <n v="231000051156"/>
    <d v="2020-12-28T00:00:00"/>
    <n v="23058724"/>
    <d v="2020-12-28T00:00:00"/>
    <d v="2023-03-03T00:00:00"/>
    <n v="22098932"/>
    <d v="2020-12-28T00:00:00"/>
    <d v="2021-06-30T00:00:00"/>
    <s v="Эвотор"/>
    <x v="2"/>
    <x v="361"/>
    <n v="1"/>
    <n v="5499"/>
    <n v="160402826623"/>
    <s v="UCH"/>
    <s v="EVO_Якташ"/>
    <s v="Приволжский федеральный округ"/>
    <s v="Респ Татарстан"/>
    <s v="Тукаевский р-н"/>
    <x v="527"/>
    <x v="1121"/>
    <n v="423874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51316"/>
    <d v="2020-12-30T00:00:00"/>
    <n v="23070245"/>
    <d v="2020-12-30T00:00:00"/>
    <m/>
    <n v="2210800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919"/>
    <n v="423819"/>
    <n v="3224"/>
    <s v="906293.6"/>
    <s v="906293.6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1316"/>
    <d v="2020-12-30T00:00:00"/>
    <n v="23070246"/>
    <d v="2020-12-30T00:00:00"/>
    <m/>
    <n v="2210800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919"/>
    <n v="423819"/>
    <n v="4183"/>
    <s v="1168794.43"/>
    <s v="1168794.43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1317"/>
    <d v="2020-12-30T00:00:00"/>
    <n v="23070264"/>
    <d v="2020-12-30T00:00:00"/>
    <d v="2021-06-02T00:00:00"/>
    <n v="2210801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1317"/>
    <d v="2020-12-30T00:00:00"/>
    <n v="23070265"/>
    <d v="2020-12-30T00:00:00"/>
    <d v="2021-06-02T00:00:00"/>
    <n v="2210801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064"/>
    <n v="423800"/>
    <n v="0"/>
    <n v="0"/>
    <n v="0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1550"/>
    <d v="2021-01-12T00:00:00"/>
    <n v="23083086"/>
    <d v="2021-01-12T00:00:00"/>
    <m/>
    <n v="22117310"/>
    <d v="2021-01-12T00:00:00"/>
    <m/>
    <s v="Эвотор"/>
    <x v="2"/>
    <x v="362"/>
    <n v="1"/>
    <n v="5999"/>
    <n v="165039053950"/>
    <s v="UCH"/>
    <s v="EVO_Электрика"/>
    <s v="Приволжский федеральный округ"/>
    <s v="Респ Татарстан"/>
    <s v="Тукаевский р-н"/>
    <x v="420"/>
    <x v="1122"/>
    <n v="423872"/>
    <n v="216"/>
    <n v="154815"/>
    <n v="154815"/>
    <n v="0"/>
    <n v="0"/>
    <n v="49205603"/>
    <n v="4.0802810162000003E+19"/>
    <m/>
  </r>
  <r>
    <d v="2023-07-01T00:00:00"/>
    <d v="2023-07-31T00:00:00"/>
    <m/>
    <s v="Волго-Вятский банк"/>
    <x v="0"/>
    <n v="231000051560"/>
    <d v="2021-01-12T00:00:00"/>
    <n v="23083609"/>
    <d v="2021-01-12T00:00:00"/>
    <d v="2022-09-20T00:00:00"/>
    <n v="22117740"/>
    <d v="2021-01-12T00:00:00"/>
    <m/>
    <s v="Эвотор"/>
    <x v="2"/>
    <x v="317"/>
    <n v="2"/>
    <n v="5499"/>
    <n v="164491119236"/>
    <s v="UCH"/>
    <s v="EVO_Кибет"/>
    <s v="Приволжский федеральный округ"/>
    <s v="Респ Татарстан"/>
    <s v="Альметьевский р-н"/>
    <x v="592"/>
    <x v="1123"/>
    <n v="423449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1625"/>
    <d v="2021-01-13T00:00:00"/>
    <n v="23086236"/>
    <d v="2021-01-13T00:00:00"/>
    <m/>
    <n v="22119815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24"/>
    <n v="420073"/>
    <n v="2226"/>
    <n v="963619"/>
    <n v="963619"/>
    <n v="0"/>
    <n v="0"/>
    <n v="49205603"/>
    <n v="4.0802810162000003E+19"/>
    <m/>
  </r>
  <r>
    <d v="2023-07-01T00:00:00"/>
    <d v="2023-07-31T00:00:00"/>
    <m/>
    <s v="Волго-Вятский банк"/>
    <x v="0"/>
    <n v="231000051787"/>
    <d v="2021-01-14T00:00:00"/>
    <n v="23101293"/>
    <d v="2021-01-14T00:00:00"/>
    <d v="2021-08-30T00:00:00"/>
    <n v="22127134"/>
    <d v="2021-01-14T00:00:00"/>
    <m/>
    <s v="Эвотор"/>
    <x v="2"/>
    <x v="363"/>
    <d v="2023-05-02T00:00:00"/>
    <n v="5499"/>
    <n v="163203818422"/>
    <s v="UCH"/>
    <s v="EVO_МАРИНА"/>
    <s v="Приволжский федеральный округ"/>
    <s v="Респ Татарстан"/>
    <s v="Нурлатский р-н"/>
    <x v="593"/>
    <x v="1125"/>
    <n v="423015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1795"/>
    <d v="2021-01-14T00:00:00"/>
    <n v="23101343"/>
    <d v="2021-01-14T00:00:00"/>
    <d v="2021-08-30T00:00:00"/>
    <n v="22127175"/>
    <d v="2021-01-14T00:00:00"/>
    <m/>
    <s v="Эвотор"/>
    <x v="2"/>
    <x v="363"/>
    <d v="2023-05-02T00:00:00"/>
    <n v="5499"/>
    <n v="163203818422"/>
    <s v="UCH"/>
    <s v="EVO_ЛИРА"/>
    <s v="Приволжский федеральный округ"/>
    <s v="Респ Татарстан"/>
    <s v="Нурлатский р-н"/>
    <x v="593"/>
    <x v="1126"/>
    <n v="423015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1886"/>
    <d v="2021-01-15T00:00:00"/>
    <n v="23105445"/>
    <d v="2021-01-15T00:00:00"/>
    <d v="2021-04-01T00:00:00"/>
    <n v="22130252"/>
    <d v="2021-01-15T00:00:00"/>
    <m/>
    <s v="Эвотор"/>
    <x v="2"/>
    <x v="364"/>
    <n v="2"/>
    <n v="5499"/>
    <n v="162300195644"/>
    <s v="UCH"/>
    <s v="EVO_НАХОДКА"/>
    <s v="Приволжский федеральный округ"/>
    <s v="Респ Татарстан"/>
    <s v="Пестречинский р-н"/>
    <x v="401"/>
    <x v="1127"/>
    <n v="422770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51887"/>
    <d v="2021-01-15T00:00:00"/>
    <n v="23105487"/>
    <d v="2021-01-15T00:00:00"/>
    <m/>
    <n v="22130271"/>
    <d v="2021-01-15T00:00:00"/>
    <m/>
    <s v="Эвотор"/>
    <x v="2"/>
    <x v="365"/>
    <n v="1"/>
    <n v="5411"/>
    <n v="165027706996"/>
    <s v="UCH"/>
    <s v="EVO_АВОКАДО"/>
    <s v="Приволжский федеральный округ"/>
    <s v="Респ Татарстан"/>
    <s v="Заинский р-н"/>
    <x v="594"/>
    <x v="1128"/>
    <n v="423501"/>
    <n v="732"/>
    <n v="505956"/>
    <n v="505956"/>
    <n v="0"/>
    <n v="0"/>
    <n v="49205603"/>
    <n v="4.0802810662000001E+19"/>
    <m/>
  </r>
  <r>
    <d v="2023-07-01T00:00:00"/>
    <d v="2023-07-31T00:00:00"/>
    <m/>
    <s v="Волго-Вятский банк"/>
    <x v="0"/>
    <n v="231000051888"/>
    <d v="2021-01-15T00:00:00"/>
    <n v="23105465"/>
    <d v="2021-01-15T00:00:00"/>
    <d v="2021-12-16T00:00:00"/>
    <n v="22130275"/>
    <d v="2021-01-15T00:00:00"/>
    <m/>
    <s v="Эвотор"/>
    <x v="2"/>
    <x v="364"/>
    <n v="2"/>
    <n v="5499"/>
    <n v="162300195644"/>
    <s v="UCH"/>
    <s v="EVO_ВАГОНЧИК"/>
    <s v="Приволжский федеральный округ"/>
    <s v="Респ Татарстан"/>
    <s v="Балтасинский р-н"/>
    <x v="595"/>
    <x v="1129"/>
    <n v="422253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1891"/>
    <d v="2021-01-15T00:00:00"/>
    <n v="23105494"/>
    <d v="2021-01-15T00:00:00"/>
    <d v="2021-09-23T00:00:00"/>
    <n v="22130293"/>
    <d v="2021-01-15T00:00:00"/>
    <m/>
    <s v="Эвотор"/>
    <x v="2"/>
    <x v="364"/>
    <n v="2"/>
    <n v="5499"/>
    <n v="162300195644"/>
    <s v="UCH"/>
    <s v="EVO_МИНИМАРКЕТ"/>
    <s v="Приволжский федеральный округ"/>
    <s v="Респ Татарстан"/>
    <s v="Сабинский р-н"/>
    <x v="564"/>
    <x v="1130"/>
    <n v="422060"/>
    <n v="0"/>
    <n v="0"/>
    <n v="0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051939"/>
    <d v="2021-01-15T00:00:00"/>
    <n v="23107757"/>
    <d v="2021-01-15T00:00:00"/>
    <m/>
    <n v="22131551"/>
    <d v="2021-01-15T00:00:00"/>
    <m/>
    <s v="Эвотор"/>
    <x v="2"/>
    <x v="366"/>
    <n v="1"/>
    <n v="5499"/>
    <n v="162600027129"/>
    <s v="UCH"/>
    <s v="EVO_СВЕТЛАНА"/>
    <s v="Приволжский федеральный округ"/>
    <s v="Респ Татарстан"/>
    <s v="Мамадышский р-н"/>
    <x v="596"/>
    <x v="1131"/>
    <n v="422185"/>
    <n v="935"/>
    <n v="319838"/>
    <n v="319838"/>
    <n v="0"/>
    <n v="0"/>
    <n v="49205603"/>
    <n v="4.0802810762470097E+19"/>
    <m/>
  </r>
  <r>
    <d v="2023-07-01T00:00:00"/>
    <d v="2023-07-31T00:00:00"/>
    <s v="2023-07"/>
    <s v="Волго-Вятский банк"/>
    <x v="0"/>
    <n v="231000051941"/>
    <d v="2021-01-15T00:00:00"/>
    <n v="23107795"/>
    <d v="2021-01-15T00:00:00"/>
    <m/>
    <n v="22131587"/>
    <d v="2021-01-15T00:00:00"/>
    <m/>
    <s v="Эвотор"/>
    <x v="2"/>
    <x v="367"/>
    <n v="1"/>
    <n v="5499"/>
    <n v="162600041317"/>
    <s v="UCH"/>
    <s v="EVO_БЕРСУТ"/>
    <s v="Приволжский федеральный округ"/>
    <s v="Респ Татарстан"/>
    <s v="Мамадышский р-н"/>
    <x v="45"/>
    <x v="1132"/>
    <n v="422185"/>
    <n v="2135"/>
    <n v="793062"/>
    <n v="793062"/>
    <n v="0"/>
    <n v="0"/>
    <n v="49205603"/>
    <n v="4.0802810361999999E+19"/>
    <m/>
  </r>
  <r>
    <d v="2023-07-01T00:00:00"/>
    <d v="2023-07-31T00:00:00"/>
    <m/>
    <s v="Волго-Вятский банк"/>
    <x v="0"/>
    <n v="231000052424"/>
    <d v="2021-01-25T00:00:00"/>
    <n v="23139844"/>
    <d v="2021-01-25T00:00:00"/>
    <d v="2023-05-29T00:00:00"/>
    <n v="22154231"/>
    <d v="2022-05-13T00:00:00"/>
    <m/>
    <s v="Эвотор"/>
    <x v="2"/>
    <x v="368"/>
    <d v="2023-02-03T00:00:00"/>
    <n v="5499"/>
    <n v="1604010564"/>
    <s v="UCH"/>
    <s v="EVO_Азякуль"/>
    <s v="Приволжский федеральный округ"/>
    <s v="Респ Татарстан"/>
    <s v="Актанышский р-н"/>
    <x v="597"/>
    <x v="489"/>
    <n v="423740"/>
    <n v="0"/>
    <n v="0"/>
    <n v="0"/>
    <n v="0"/>
    <n v="0"/>
    <n v="49205603"/>
    <n v="4.0702810861999997E+19"/>
    <n v="160401001"/>
  </r>
  <r>
    <d v="2023-07-01T00:00:00"/>
    <d v="2023-07-31T00:00:00"/>
    <s v="2023-07"/>
    <s v="Волго-Вятский банк"/>
    <x v="0"/>
    <n v="231000052516"/>
    <d v="2021-01-26T00:00:00"/>
    <n v="23145303"/>
    <d v="2021-01-26T00:00:00"/>
    <m/>
    <n v="22158343"/>
    <d v="2021-01-26T00:00:00"/>
    <m/>
    <s v="Эвотор"/>
    <x v="2"/>
    <x v="369"/>
    <n v="1"/>
    <n v="5499"/>
    <n v="161100073982"/>
    <s v="UCH"/>
    <s v="EVO_Дуслык 2"/>
    <s v="Приволжский федеральный округ"/>
    <s v="Респ Татарстан"/>
    <s v="Бавлинский р-н"/>
    <x v="598"/>
    <x v="1133"/>
    <n v="423936"/>
    <n v="730"/>
    <n v="247461"/>
    <n v="247461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2519"/>
    <d v="2021-01-26T00:00:00"/>
    <n v="23145437"/>
    <d v="2021-01-26T00:00:00"/>
    <m/>
    <n v="22158430"/>
    <d v="2021-01-26T00:00:00"/>
    <m/>
    <s v="Эвотор"/>
    <x v="2"/>
    <x v="369"/>
    <n v="1"/>
    <n v="5499"/>
    <n v="161100073982"/>
    <s v="UCH"/>
    <s v="EVO_Дуслык"/>
    <s v="Приволжский федеральный округ"/>
    <s v="Респ Татарстан"/>
    <s v="Бавлинский р-н"/>
    <x v="578"/>
    <x v="1134"/>
    <n v="423923"/>
    <n v="1114"/>
    <s v="492669.5"/>
    <s v="492669.5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2521"/>
    <d v="2021-01-26T00:00:00"/>
    <n v="23145476"/>
    <d v="2021-01-26T00:00:00"/>
    <m/>
    <n v="22158503"/>
    <d v="2021-01-26T00:00:00"/>
    <m/>
    <s v="Эвотор"/>
    <x v="2"/>
    <x v="369"/>
    <n v="1"/>
    <n v="5499"/>
    <n v="161100073982"/>
    <s v="UCH"/>
    <s v="EVO_Ильнур"/>
    <s v="Приволжский федеральный округ"/>
    <s v="Респ Татарстан"/>
    <s v="Бавлинский р-н"/>
    <x v="599"/>
    <x v="1135"/>
    <n v="423935"/>
    <n v="1816"/>
    <s v="591379.03"/>
    <s v="591379.03"/>
    <n v="0"/>
    <n v="0"/>
    <n v="49205603"/>
    <n v="4.0802810562000003E+19"/>
    <m/>
  </r>
  <r>
    <d v="2023-07-01T00:00:00"/>
    <d v="2023-07-31T00:00:00"/>
    <m/>
    <s v="Волго-Вятский банк"/>
    <x v="0"/>
    <n v="231000052970"/>
    <d v="2021-02-01T00:00:00"/>
    <n v="23169775"/>
    <d v="2021-02-01T00:00:00"/>
    <d v="2021-11-03T00:00:00"/>
    <n v="22176462"/>
    <d v="2021-02-01T00:00:00"/>
    <m/>
    <s v="Эвотор"/>
    <x v="2"/>
    <x v="370"/>
    <n v="1"/>
    <n v="5499"/>
    <n v="163600287217"/>
    <s v="UCH"/>
    <s v="EVO_Бэхетле"/>
    <s v="Приволжский федеральный округ"/>
    <s v="Респ Татарстан"/>
    <s v="Сармановский р-н"/>
    <x v="600"/>
    <x v="1136"/>
    <n v="423354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52975"/>
    <d v="2021-02-01T00:00:00"/>
    <n v="23169990"/>
    <d v="2021-02-01T00:00:00"/>
    <m/>
    <n v="22176616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m/>
    <x v="0"/>
    <x v="1137"/>
    <n v="420047"/>
    <n v="2768"/>
    <s v="1277490.93"/>
    <s v="1277490.93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53097"/>
    <d v="2021-02-02T00:00:00"/>
    <n v="23175763"/>
    <d v="2021-02-02T00:00:00"/>
    <m/>
    <n v="22180764"/>
    <d v="2021-02-02T00:00:00"/>
    <m/>
    <s v="Эвотор"/>
    <x v="2"/>
    <x v="231"/>
    <n v="1"/>
    <n v="5499"/>
    <n v="161100799171"/>
    <s v="UCH"/>
    <s v="EVO_Умарта"/>
    <s v="Приволжский федеральный округ"/>
    <s v="Респ Татарстан"/>
    <s v="Бавлинский р-н"/>
    <x v="470"/>
    <x v="1138"/>
    <n v="423944"/>
    <n v="864"/>
    <n v="407060"/>
    <n v="407060"/>
    <n v="0"/>
    <n v="0"/>
    <n v="49205603"/>
    <n v="4.0802810362450002E+19"/>
    <m/>
  </r>
  <r>
    <d v="2023-07-01T00:00:00"/>
    <d v="2023-07-31T00:00:00"/>
    <m/>
    <s v="Волго-Вятский банк"/>
    <x v="0"/>
    <n v="231000053308"/>
    <d v="2021-02-04T00:00:00"/>
    <n v="23188962"/>
    <d v="2021-02-04T00:00:00"/>
    <d v="2021-02-24T00:00:00"/>
    <n v="22190133"/>
    <d v="2021-02-04T00:00:00"/>
    <d v="2021-02-20T00:00:00"/>
    <s v="Эвотор"/>
    <x v="2"/>
    <x v="371"/>
    <n v="1"/>
    <n v="5499"/>
    <n v="165121622983"/>
    <s v="UCH"/>
    <s v="EVO_СТРОЙМАТЕРИАЛЫ"/>
    <s v="Приволжский федеральный округ"/>
    <s v="Респ Татарстан"/>
    <s v="Нижнекамский р-н"/>
    <x v="521"/>
    <x v="920"/>
    <n v="42354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3330"/>
    <d v="2021-02-04T00:00:00"/>
    <n v="23189954"/>
    <d v="2021-02-04T00:00:00"/>
    <d v="2022-12-02T00:00:00"/>
    <n v="22190790"/>
    <d v="2021-02-04T00:00:00"/>
    <d v="2022-12-02T00:00:00"/>
    <s v="Эвотор"/>
    <x v="2"/>
    <x v="372"/>
    <n v="1"/>
    <n v="5499"/>
    <n v="1644053028"/>
    <s v="UCH"/>
    <s v="EVO_Магазин РАЙПО."/>
    <s v="Приволжский федеральный округ"/>
    <s v="Респ Татарстан"/>
    <s v="Альметьевский р-н"/>
    <x v="601"/>
    <x v="1139"/>
    <n v="423401"/>
    <n v="0"/>
    <n v="0"/>
    <n v="0"/>
    <n v="0"/>
    <n v="0"/>
    <n v="49205603"/>
    <n v="4.0702810962000003E+19"/>
    <n v="164401001"/>
  </r>
  <r>
    <d v="2023-07-01T00:00:00"/>
    <d v="2023-07-31T00:00:00"/>
    <m/>
    <s v="Волго-Вятский банк"/>
    <x v="0"/>
    <n v="231000053749"/>
    <d v="2021-02-10T00:00:00"/>
    <n v="23215140"/>
    <d v="2021-02-10T00:00:00"/>
    <d v="2021-03-18T00:00:00"/>
    <n v="22206301"/>
    <d v="2021-02-10T00:00:00"/>
    <d v="2021-03-18T00:00:00"/>
    <s v="Эвотор"/>
    <x v="2"/>
    <x v="373"/>
    <n v="1"/>
    <n v="5499"/>
    <n v="164703560981"/>
    <s v="UCH"/>
    <s v="EVO_ЭЛЕН"/>
    <s v="Приволжский федеральный округ"/>
    <s v="Респ Татарстан"/>
    <s v="Заинский р-н"/>
    <x v="602"/>
    <x v="1140"/>
    <n v="423515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53915"/>
    <d v="2021-02-12T00:00:00"/>
    <n v="23227585"/>
    <d v="2021-02-12T00:00:00"/>
    <d v="2021-09-23T00:00:00"/>
    <n v="22213574"/>
    <d v="2021-02-12T00:00:00"/>
    <d v="2021-09-23T00:00:00"/>
    <s v="Эвотор"/>
    <x v="2"/>
    <x v="374"/>
    <d v="2023-05-02T00:00:00"/>
    <n v="5499"/>
    <n v="165117345529"/>
    <s v="UCH"/>
    <s v="EVO_Ассорти"/>
    <s v="Приволжский федеральный округ"/>
    <s v="Респ Татарстан"/>
    <s v="Новошешминский р-н"/>
    <x v="603"/>
    <x v="1141"/>
    <n v="423192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3916"/>
    <d v="2021-02-12T00:00:00"/>
    <n v="23227590"/>
    <d v="2021-02-12T00:00:00"/>
    <d v="2021-09-23T00:00:00"/>
    <n v="22213581"/>
    <d v="2021-02-12T00:00:00"/>
    <d v="2021-09-23T00:00:00"/>
    <s v="Эвотор"/>
    <x v="2"/>
    <x v="374"/>
    <d v="2023-05-02T00:00:00"/>
    <n v="5499"/>
    <n v="165117345529"/>
    <s v="UCH"/>
    <s v="EVO_Ассорти Тат Елтан"/>
    <s v="Приволжский федеральный округ"/>
    <s v="Респ Татарстан"/>
    <s v="Чистопольский р-н"/>
    <x v="604"/>
    <x v="1142"/>
    <n v="422975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054150"/>
    <d v="2021-02-16T00:00:00"/>
    <n v="23240809"/>
    <d v="2021-02-16T00:00:00"/>
    <d v="2022-03-11T00:00:00"/>
    <n v="22221700"/>
    <d v="2021-02-16T00:00:00"/>
    <d v="2022-03-11T00:00:00"/>
    <s v="Эвотор"/>
    <x v="2"/>
    <x v="375"/>
    <n v="1"/>
    <n v="5200"/>
    <n v="162300831900"/>
    <s v="UCH"/>
    <s v="EVO_ТД Магистрат"/>
    <s v="Приволжский федеральный округ"/>
    <s v="Респ Татарстан"/>
    <s v="Кукморский р-н"/>
    <x v="330"/>
    <x v="1143"/>
    <n v="422112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4197"/>
    <d v="2021-02-17T00:00:00"/>
    <n v="23245411"/>
    <d v="2021-02-17T00:00:00"/>
    <d v="2023-03-03T00:00:00"/>
    <n v="22224914"/>
    <d v="2021-02-17T00:00:00"/>
    <m/>
    <s v="Эвотор"/>
    <x v="2"/>
    <x v="376"/>
    <d v="1955-02-01T00:00:00"/>
    <n v="5499"/>
    <n v="162800760397"/>
    <s v="UCH"/>
    <s v="EVO_Магазин Рамиль"/>
    <s v="Приволжский федеральный округ"/>
    <s v="Респ Татарстан"/>
    <s v="Мензелинский р-н"/>
    <x v="375"/>
    <x v="47"/>
    <n v="423729"/>
    <n v="0"/>
    <n v="0"/>
    <n v="0"/>
    <n v="0"/>
    <n v="0"/>
    <n v="49205603"/>
    <n v="4.0802810562000003E+19"/>
    <m/>
  </r>
  <r>
    <d v="2023-07-01T00:00:00"/>
    <d v="2023-07-31T00:00:00"/>
    <s v="2023-07"/>
    <s v="Волго-Вятский банк"/>
    <x v="0"/>
    <n v="231000054439"/>
    <d v="2021-02-20T00:00:00"/>
    <n v="23258528"/>
    <d v="2021-02-20T00:00:00"/>
    <m/>
    <n v="22233901"/>
    <d v="2020-12-16T00:00:00"/>
    <m/>
    <s v="Эвотор"/>
    <x v="2"/>
    <x v="347"/>
    <n v="1"/>
    <n v="5944"/>
    <n v="1642005220"/>
    <s v="UCH"/>
    <s v="EVO_Дуслык."/>
    <s v="Приволжский федеральный округ"/>
    <s v="Респ Татарстан"/>
    <s v="Ютазинский р-н"/>
    <x v="549"/>
    <x v="976"/>
    <n v="423962"/>
    <n v="2281"/>
    <s v="902058.6"/>
    <s v="902058.6"/>
    <n v="0"/>
    <n v="0"/>
    <n v="49205603"/>
    <n v="4.0702810162000003E+19"/>
    <n v="164201001"/>
  </r>
  <r>
    <d v="2023-07-01T00:00:00"/>
    <d v="2023-07-31T00:00:00"/>
    <m/>
    <s v="Волго-Вятский банк"/>
    <x v="0"/>
    <n v="231000054637"/>
    <d v="2021-02-25T00:00:00"/>
    <n v="23271435"/>
    <d v="2021-02-25T00:00:00"/>
    <d v="2021-12-20T00:00:00"/>
    <n v="22242580"/>
    <d v="2021-02-25T00:00:00"/>
    <d v="2022-11-18T00:00:00"/>
    <s v="Эвотор"/>
    <x v="2"/>
    <x v="258"/>
    <n v="1"/>
    <n v="5499"/>
    <n v="164606286660"/>
    <s v="UCH"/>
    <s v="EVO_Лилия"/>
    <s v="Приволжский федеральный округ"/>
    <s v="Респ Татарстан"/>
    <s v="Елабужский р-н"/>
    <x v="569"/>
    <x v="1052"/>
    <n v="423623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4893"/>
    <d v="2021-03-03T00:00:00"/>
    <n v="23294647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54893"/>
    <d v="2021-03-03T00:00:00"/>
    <n v="23294648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54893"/>
    <d v="2021-03-03T00:00:00"/>
    <n v="23294649"/>
    <d v="2021-03-03T00:00:00"/>
    <m/>
    <n v="22258220"/>
    <d v="2022-03-24T00:00:00"/>
    <m/>
    <s v="ИКР - касса с кассиром"/>
    <x v="1"/>
    <x v="156"/>
    <d v="1948-01-01T00:00:00"/>
    <n v="5411"/>
    <n v="1650078006"/>
    <s v="OCH"/>
    <s v="Агат Экспресс"/>
    <s v="Приволжский федеральный округ"/>
    <s v="Респ Татарстан"/>
    <m/>
    <x v="332"/>
    <x v="1144"/>
    <n v="423827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54894"/>
    <d v="2021-03-03T00:00:00"/>
    <n v="23294661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6827"/>
    <s v="2255599.2"/>
    <s v="2255599.2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4894"/>
    <d v="2021-03-03T00:00:00"/>
    <n v="23294662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7599"/>
    <s v="2470721.89"/>
    <s v="2470721.89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54894"/>
    <d v="2021-03-03T00:00:00"/>
    <n v="23294663"/>
    <d v="2021-03-03T00:00:00"/>
    <m/>
    <n v="22258240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44"/>
    <n v="423827"/>
    <n v="119"/>
    <s v="28915.07"/>
    <s v="28915.07"/>
    <n v="0"/>
    <n v="0"/>
    <n v="49205603"/>
    <n v="4.0702810861999997E+19"/>
    <n v="165001001"/>
  </r>
  <r>
    <d v="2023-07-01T00:00:00"/>
    <d v="2023-07-31T00:00:00"/>
    <m/>
    <s v="Волго-Вятский банк"/>
    <x v="0"/>
    <n v="231000055086"/>
    <d v="2021-03-05T00:00:00"/>
    <n v="23307511"/>
    <d v="2021-03-05T00:00:00"/>
    <d v="2023-07-26T00:00:00"/>
    <n v="2226661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45"/>
    <n v="420095"/>
    <n v="0"/>
    <n v="0"/>
    <n v="0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5087"/>
    <d v="2021-03-05T00:00:00"/>
    <n v="23307635"/>
    <d v="2021-03-05T00:00:00"/>
    <m/>
    <n v="22266647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46"/>
    <n v="420032"/>
    <n v="4970"/>
    <s v="1189009.87"/>
    <s v="1189009.87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5378"/>
    <d v="2021-03-11T00:00:00"/>
    <n v="23324660"/>
    <d v="2021-03-11T00:00:00"/>
    <d v="2023-06-05T00:00:00"/>
    <n v="22278097"/>
    <d v="2021-03-11T00:00:00"/>
    <m/>
    <s v="Эвотор"/>
    <x v="2"/>
    <x v="377"/>
    <n v="1"/>
    <n v="5200"/>
    <n v="163207137061"/>
    <s v="UCH"/>
    <s v="EVO_У тещи"/>
    <s v="Приволжский федеральный округ"/>
    <s v="Респ Татарстан"/>
    <s v="Нурлатский р-н"/>
    <x v="605"/>
    <x v="1147"/>
    <n v="42300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055520"/>
    <d v="2021-03-15T00:00:00"/>
    <n v="23333829"/>
    <d v="2021-03-15T00:00:00"/>
    <d v="2023-03-03T00:00:00"/>
    <n v="22284343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48"/>
    <n v="420139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5560"/>
    <d v="2021-03-15T00:00:00"/>
    <n v="23336363"/>
    <d v="2021-03-15T00:00:00"/>
    <d v="2023-04-18T00:00:00"/>
    <n v="22285972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s v="Лаишевский р-н"/>
    <x v="584"/>
    <x v="1149"/>
    <n v="422625"/>
    <n v="0"/>
    <n v="0"/>
    <n v="0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055561"/>
    <d v="2021-03-15T00:00:00"/>
    <n v="23336372"/>
    <d v="2021-03-15T00:00:00"/>
    <m/>
    <n v="22285979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150"/>
    <n v="420095"/>
    <n v="5748"/>
    <s v="1383432.25"/>
    <s v="1383432.25"/>
    <n v="0"/>
    <n v="0"/>
    <n v="49205603"/>
    <n v="4.0702810262000001E+19"/>
    <n v="165901001"/>
  </r>
  <r>
    <d v="2023-07-01T00:00:00"/>
    <d v="2023-07-31T00:00:00"/>
    <m/>
    <s v="Волго-Вятский банк"/>
    <x v="0"/>
    <n v="231000055646"/>
    <d v="2021-03-16T00:00:00"/>
    <n v="23340943"/>
    <d v="2021-03-16T00:00:00"/>
    <d v="2021-06-09T00:00:00"/>
    <n v="22289248"/>
    <d v="2022-03-24T00:00:00"/>
    <d v="2022-05-23T00:00:00"/>
    <s v="ИКР - касса с кассиром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1151"/>
    <n v="420081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231000055991"/>
    <d v="2021-03-23T00:00:00"/>
    <n v="23363586"/>
    <d v="2021-03-23T00:00:00"/>
    <m/>
    <n v="22304775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52"/>
    <n v="420102"/>
    <n v="12279"/>
    <s v="2956335.63"/>
    <s v="2956335.63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6117"/>
    <d v="2021-03-24T00:00:00"/>
    <n v="23371401"/>
    <d v="2021-03-24T00:00:00"/>
    <d v="2021-11-23T00:00:00"/>
    <n v="22310021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53"/>
    <n v="420102"/>
    <n v="0"/>
    <n v="0"/>
    <n v="0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6403"/>
    <d v="2021-03-29T00:00:00"/>
    <n v="23386607"/>
    <d v="2021-03-29T00:00:00"/>
    <d v="2022-06-22T00:00:00"/>
    <n v="22321132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54"/>
    <n v="420095"/>
    <n v="0"/>
    <n v="0"/>
    <n v="0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56406"/>
    <d v="2021-03-29T00:00:00"/>
    <n v="23386791"/>
    <d v="2021-03-29T00:00:00"/>
    <m/>
    <n v="22321278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55"/>
    <n v="420006"/>
    <n v="13493"/>
    <s v="3143091.12"/>
    <s v="3143091.12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6852"/>
    <d v="2021-04-05T00:00:00"/>
    <n v="23413202"/>
    <d v="2021-04-05T00:00:00"/>
    <m/>
    <n v="22341410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56"/>
    <n v="420033"/>
    <n v="8390"/>
    <s v="2035556.67"/>
    <s v="2035556.67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6853"/>
    <d v="2021-04-05T00:00:00"/>
    <n v="23413227"/>
    <d v="2021-04-05T00:00:00"/>
    <m/>
    <n v="22341419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57"/>
    <n v="420102"/>
    <n v="9874"/>
    <s v="2159981.96"/>
    <s v="2159981.96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56856"/>
    <d v="2021-04-05T00:00:00"/>
    <n v="23413333"/>
    <d v="2021-04-05T00:00:00"/>
    <m/>
    <n v="22341466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58"/>
    <n v="420033"/>
    <n v="6343"/>
    <s v="1547249.84"/>
    <s v="1547249.84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6857"/>
    <d v="2021-04-05T00:00:00"/>
    <n v="23413344"/>
    <d v="2021-04-05T00:00:00"/>
    <d v="2023-08-08T00:00:00"/>
    <n v="22341474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59"/>
    <n v="420034"/>
    <n v="0"/>
    <n v="0"/>
    <n v="0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57016"/>
    <d v="2021-04-07T00:00:00"/>
    <n v="23428142"/>
    <d v="2021-04-07T00:00:00"/>
    <d v="2023-01-31T00:00:00"/>
    <n v="22349231"/>
    <d v="2021-04-07T00:00:00"/>
    <m/>
    <s v="Эвотор"/>
    <x v="2"/>
    <x v="378"/>
    <n v="1"/>
    <n v="5499"/>
    <n v="165057642919"/>
    <s v="UCH"/>
    <s v="EVO_Сельский"/>
    <s v="Приволжский федеральный округ"/>
    <s v="Респ Татарстан"/>
    <s v="Заинский р-н"/>
    <x v="518"/>
    <x v="912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7019"/>
    <d v="2021-04-07T00:00:00"/>
    <n v="23427884"/>
    <d v="2021-04-07T00:00:00"/>
    <d v="2023-01-31T00:00:00"/>
    <n v="22349299"/>
    <d v="2021-04-07T00:00:00"/>
    <m/>
    <s v="Эвотор"/>
    <x v="2"/>
    <x v="378"/>
    <n v="1"/>
    <n v="5499"/>
    <n v="165057642919"/>
    <s v="UCH"/>
    <s v="EVO_У Вовы"/>
    <s v="Приволжский федеральный округ"/>
    <s v="Респ Татарстан"/>
    <s v="Заинский р-н"/>
    <x v="408"/>
    <x v="1160"/>
    <n v="423537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057184"/>
    <d v="2021-04-09T00:00:00"/>
    <n v="23450453"/>
    <d v="2021-04-09T00:00:00"/>
    <d v="2021-09-29T00:00:00"/>
    <n v="22356351"/>
    <d v="2022-03-28T00:00:00"/>
    <m/>
    <s v="ИКР - касса с кассиром"/>
    <x v="1"/>
    <x v="320"/>
    <d v="2023-03-01T00:00:00"/>
    <n v="5411"/>
    <n v="1661066556"/>
    <s v="UCH"/>
    <s v="Продуктовый магазин"/>
    <m/>
    <m/>
    <m/>
    <x v="606"/>
    <x v="1161"/>
    <m/>
    <n v="0"/>
    <n v="0"/>
    <n v="0"/>
    <n v="0"/>
    <n v="0"/>
    <n v="49205603"/>
    <n v="4.0702810662000001E+19"/>
    <n v="166101001"/>
  </r>
  <r>
    <d v="2023-07-01T00:00:00"/>
    <d v="2023-07-31T00:00:00"/>
    <m/>
    <s v="Волго-Вятский банк"/>
    <x v="0"/>
    <n v="231000057185"/>
    <d v="2021-04-09T00:00:00"/>
    <n v="23450495"/>
    <d v="2021-04-09T00:00:00"/>
    <d v="2021-12-20T00:00:00"/>
    <n v="22356389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607"/>
    <x v="1162"/>
    <n v="422736"/>
    <n v="0"/>
    <n v="0"/>
    <n v="0"/>
    <n v="0"/>
    <n v="0"/>
    <n v="49205603"/>
    <n v="4.0702810262000001E+19"/>
    <n v="161601001"/>
  </r>
  <r>
    <d v="2023-07-01T00:00:00"/>
    <d v="2023-07-31T00:00:00"/>
    <m/>
    <s v="Волго-Вятский банк"/>
    <x v="0"/>
    <n v="231000057271"/>
    <d v="2021-04-12T00:00:00"/>
    <n v="23458012"/>
    <d v="2021-04-12T00:00:00"/>
    <d v="2022-08-01T00:00:00"/>
    <n v="22360931"/>
    <d v="2022-05-31T00:00:00"/>
    <m/>
    <s v="Эвотор"/>
    <x v="2"/>
    <x v="271"/>
    <d v="2023-05-02T00:00:00"/>
    <n v="5499"/>
    <n v="161501066206"/>
    <s v="UCH"/>
    <s v="EVO_Продукты"/>
    <s v="Приволжский федеральный округ"/>
    <s v="Респ Татарстан"/>
    <s v="Верхнеуслонский р-н"/>
    <x v="522"/>
    <x v="1163"/>
    <n v="422574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7286"/>
    <d v="2021-04-12T00:00:00"/>
    <n v="23459347"/>
    <d v="2021-04-12T00:00:00"/>
    <m/>
    <n v="22361484"/>
    <d v="2021-04-12T00:00:00"/>
    <m/>
    <s v="Эвотор"/>
    <x v="2"/>
    <x v="379"/>
    <n v="1"/>
    <n v="5499"/>
    <n v="163203507882"/>
    <s v="UCH"/>
    <s v="EVO_Лайм"/>
    <s v="Приволжский федеральный округ"/>
    <s v="Респ Татарстан"/>
    <s v="Нурлатский р-н"/>
    <x v="608"/>
    <x v="1164"/>
    <n v="423023"/>
    <n v="1229"/>
    <n v="313288"/>
    <n v="313288"/>
    <n v="0"/>
    <n v="0"/>
    <n v="49205603"/>
    <n v="4.0802810461999997E+19"/>
    <m/>
  </r>
  <r>
    <d v="2023-07-01T00:00:00"/>
    <d v="2023-07-31T00:00:00"/>
    <m/>
    <s v="Волго-Вятский банк"/>
    <x v="0"/>
    <n v="231000057527"/>
    <d v="2021-04-14T00:00:00"/>
    <n v="23470447"/>
    <d v="2021-04-14T00:00:00"/>
    <d v="2022-05-13T00:00:00"/>
    <n v="22369415"/>
    <d v="2021-04-14T00:00:00"/>
    <m/>
    <s v="Эвотор"/>
    <x v="2"/>
    <x v="274"/>
    <n v="1"/>
    <n v="5499"/>
    <n v="161500028617"/>
    <s v="UCH"/>
    <s v="EVO_Продукты"/>
    <s v="Приволжский федеральный округ"/>
    <s v="Респ Татарстан"/>
    <s v="Верхнеуслонский р-н"/>
    <x v="529"/>
    <x v="1165"/>
    <n v="422570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57774"/>
    <d v="2021-04-19T00:00:00"/>
    <n v="23488586"/>
    <d v="2021-04-19T00:00:00"/>
    <m/>
    <n v="22381774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166"/>
    <n v="420129"/>
    <n v="2255"/>
    <s v="641719.48"/>
    <s v="641719.48"/>
    <n v="0"/>
    <n v="0"/>
    <n v="49205603"/>
    <n v="4.0702810962000003E+19"/>
    <n v="166001001"/>
  </r>
  <r>
    <d v="2023-07-01T00:00:00"/>
    <d v="2023-07-31T00:00:00"/>
    <s v="2023-07"/>
    <s v="Волго-Вятский банк"/>
    <x v="0"/>
    <n v="231000057775"/>
    <d v="2021-04-19T00:00:00"/>
    <n v="23488667"/>
    <d v="2021-04-19T00:00:00"/>
    <m/>
    <n v="22381825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67"/>
    <n v="420044"/>
    <n v="4760"/>
    <s v="1120082.79"/>
    <s v="1120082.79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7814"/>
    <d v="2021-04-19T00:00:00"/>
    <n v="23490931"/>
    <d v="2021-04-19T00:00:00"/>
    <m/>
    <n v="22383407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68"/>
    <n v="420037"/>
    <n v="1454"/>
    <s v="747020.7"/>
    <s v="747020.7"/>
    <n v="0"/>
    <n v="0"/>
    <n v="49205603"/>
    <n v="4.0802810061999997E+19"/>
    <m/>
  </r>
  <r>
    <d v="2023-07-01T00:00:00"/>
    <d v="2023-07-31T00:00:00"/>
    <m/>
    <s v="Волго-Вятский банк"/>
    <x v="0"/>
    <n v="231000058184"/>
    <d v="2021-04-26T00:00:00"/>
    <n v="23516724"/>
    <d v="2021-04-26T00:00:00"/>
    <d v="2021-04-28T00:00:00"/>
    <n v="22400396"/>
    <d v="2021-04-26T00:00:00"/>
    <d v="2021-04-28T00:00:00"/>
    <s v="ИКР - касса с кассиром"/>
    <x v="2"/>
    <x v="380"/>
    <n v="1"/>
    <n v="5499"/>
    <n v="165038089872"/>
    <s v="UCH"/>
    <s v="Весна-1"/>
    <s v="Приволжский федеральный округ"/>
    <s v="Респ Татарстан"/>
    <s v="Тукаевский р-н"/>
    <x v="609"/>
    <x v="1169"/>
    <n v="423800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8185"/>
    <d v="2021-04-26T00:00:00"/>
    <n v="23516738"/>
    <d v="2021-04-26T00:00:00"/>
    <d v="2021-04-28T00:00:00"/>
    <n v="22400407"/>
    <d v="2021-04-26T00:00:00"/>
    <d v="2021-04-28T00:00:00"/>
    <s v="ИКР - касса с кассиром"/>
    <x v="2"/>
    <x v="380"/>
    <n v="1"/>
    <n v="5499"/>
    <n v="165038089872"/>
    <s v="UCH"/>
    <s v="Черемушки"/>
    <s v="Приволжский федеральный округ"/>
    <s v="Респ Татарстан"/>
    <s v="Тукаевский р-н"/>
    <x v="610"/>
    <x v="1170"/>
    <n v="42387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58384"/>
    <d v="2021-04-28T00:00:00"/>
    <n v="23529766"/>
    <d v="2021-04-28T00:00:00"/>
    <d v="2021-09-08T00:00:00"/>
    <n v="22409818"/>
    <d v="2021-04-28T00:00:00"/>
    <m/>
    <s v="ИКР - касса с кассиром"/>
    <x v="2"/>
    <x v="186"/>
    <n v="1"/>
    <n v="5422"/>
    <n v="290219795872"/>
    <s v="UCH"/>
    <s v="И РЫБА И МЯСО"/>
    <s v="Приволжский федеральный округ"/>
    <s v="Респ Татарстан"/>
    <s v="Пестречинский р-н"/>
    <x v="378"/>
    <x v="1171"/>
    <n v="422788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058611"/>
    <d v="2021-04-30T00:00:00"/>
    <n v="23542872"/>
    <d v="2021-04-30T00:00:00"/>
    <d v="2023-06-05T00:00:00"/>
    <n v="22419016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72"/>
    <n v="420033"/>
    <n v="0"/>
    <n v="0"/>
    <n v="0"/>
    <n v="0"/>
    <n v="0"/>
    <n v="49205603"/>
    <n v="4.0702810262000001E+19"/>
    <n v="162401001"/>
  </r>
  <r>
    <d v="2023-07-01T00:00:00"/>
    <d v="2023-07-31T00:00:00"/>
    <s v="2023-07"/>
    <s v="Волго-Вятский банк"/>
    <x v="0"/>
    <n v="231000058615"/>
    <d v="2021-04-30T00:00:00"/>
    <n v="23542895"/>
    <d v="2021-04-30T00:00:00"/>
    <m/>
    <n v="22419036"/>
    <d v="2022-09-29T00:00:00"/>
    <m/>
    <s v="ИКР - касса с кассиром"/>
    <x v="1"/>
    <x v="340"/>
    <d v="2023-03-01T00:00:00"/>
    <n v="5411"/>
    <n v="1624018674"/>
    <s v="UCH"/>
    <s v="Продуктовый магазин"/>
    <s v="Приволжский федеральный округ"/>
    <s v="Респ Татарстан"/>
    <m/>
    <x v="0"/>
    <x v="1173"/>
    <n v="420032"/>
    <n v="6573"/>
    <s v="1414792.48"/>
    <s v="1414792.48"/>
    <n v="0"/>
    <n v="0"/>
    <n v="49205603"/>
    <n v="4.0702810262000001E+19"/>
    <n v="162401001"/>
  </r>
  <r>
    <d v="2023-07-01T00:00:00"/>
    <d v="2023-07-31T00:00:00"/>
    <m/>
    <s v="Волго-Вятский банк"/>
    <x v="0"/>
    <n v="231000058778"/>
    <d v="2021-05-11T00:00:00"/>
    <n v="23554622"/>
    <d v="2021-05-11T00:00:00"/>
    <d v="2021-09-30T00:00:00"/>
    <n v="2242708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747"/>
    <n v="420102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58779"/>
    <d v="2021-05-11T00:00:00"/>
    <n v="23554632"/>
    <d v="2021-05-11T00:00:00"/>
    <d v="2021-09-29T00:00:00"/>
    <n v="22427092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174"/>
    <n v="420095"/>
    <n v="0"/>
    <n v="0"/>
    <n v="0"/>
    <n v="0"/>
    <n v="0"/>
    <n v="49205603"/>
    <n v="4.0702810461999997E+19"/>
    <n v="165601001"/>
  </r>
  <r>
    <d v="2023-07-01T00:00:00"/>
    <d v="2023-07-31T00:00:00"/>
    <m/>
    <s v="Волго-Вятский банк"/>
    <x v="0"/>
    <n v="231000058803"/>
    <d v="2021-05-11T00:00:00"/>
    <n v="23556335"/>
    <d v="2021-05-11T00:00:00"/>
    <d v="2021-08-18T00:00:00"/>
    <n v="22428330"/>
    <d v="2022-03-24T00:00:00"/>
    <d v="2022-05-23T00:00:00"/>
    <s v="ИКР - касса с кассиром"/>
    <x v="2"/>
    <x v="302"/>
    <d v="2023-05-01T00:00:00"/>
    <n v="5411"/>
    <n v="165911117691"/>
    <s v="UCH"/>
    <s v="Фабрика качества"/>
    <s v="Приволжский федеральный округ"/>
    <s v="Респ Татарстан"/>
    <s v="Высокогорский р-н"/>
    <x v="448"/>
    <x v="1175"/>
    <n v="422701"/>
    <n v="0"/>
    <n v="0"/>
    <n v="0"/>
    <n v="0"/>
    <n v="0"/>
    <n v="49205603"/>
    <n v="4.0802810162000003E+19"/>
    <m/>
  </r>
  <r>
    <d v="2023-07-01T00:00:00"/>
    <d v="2023-07-31T00:00:00"/>
    <s v="2023-07"/>
    <s v="Волго-Вятский банк"/>
    <x v="0"/>
    <n v="231000058989"/>
    <d v="2021-05-14T00:00:00"/>
    <n v="23570936"/>
    <d v="2021-05-14T00:00:00"/>
    <m/>
    <n v="22438863"/>
    <d v="2021-05-14T00:00:00"/>
    <m/>
    <s v="Эвотор"/>
    <x v="2"/>
    <x v="381"/>
    <d v="2023-03-02T00:00:00"/>
    <n v="5499"/>
    <n v="164203088464"/>
    <s v="UCH"/>
    <s v="EVO_Продукты"/>
    <s v="Приволжский федеральный округ"/>
    <s v="Респ Татарстан"/>
    <s v="Ютазинский р-н"/>
    <x v="549"/>
    <x v="1089"/>
    <n v="423962"/>
    <n v="1334"/>
    <n v="447747"/>
    <n v="447747"/>
    <n v="0"/>
    <n v="0"/>
    <n v="49205603"/>
    <n v="4.0802810262000001E+19"/>
    <m/>
  </r>
  <r>
    <d v="2023-07-01T00:00:00"/>
    <d v="2023-07-31T00:00:00"/>
    <m/>
    <s v="Волго-Вятский банк"/>
    <x v="0"/>
    <n v="231000059208"/>
    <d v="2021-05-18T00:00:00"/>
    <n v="23581879"/>
    <d v="2021-05-18T00:00:00"/>
    <d v="2021-08-03T00:00:00"/>
    <n v="22446404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76"/>
    <n v="420073"/>
    <n v="0"/>
    <n v="0"/>
    <n v="0"/>
    <n v="0"/>
    <n v="0"/>
    <n v="49205603"/>
    <n v="4.0702810761999999E+19"/>
    <n v="166001001"/>
  </r>
  <r>
    <d v="2023-07-01T00:00:00"/>
    <d v="2023-07-31T00:00:00"/>
    <s v="2023-07"/>
    <s v="Волго-Вятский банк"/>
    <x v="0"/>
    <n v="231000059209"/>
    <d v="2021-05-18T00:00:00"/>
    <n v="23581926"/>
    <d v="2021-05-18T00:00:00"/>
    <m/>
    <n v="22446435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m/>
    <x v="0"/>
    <x v="1177"/>
    <n v="420033"/>
    <n v="9684"/>
    <s v="2304705.15"/>
    <s v="2304705.15"/>
    <n v="0"/>
    <n v="0"/>
    <n v="49205603"/>
    <n v="4.0702810962000003E+19"/>
    <n v="165801001"/>
  </r>
  <r>
    <d v="2023-07-01T00:00:00"/>
    <d v="2023-07-31T00:00:00"/>
    <s v="2023-07"/>
    <s v="Волго-Вятский банк"/>
    <x v="0"/>
    <n v="231000059654"/>
    <d v="2021-05-25T00:00:00"/>
    <n v="23622437"/>
    <d v="2021-05-25T00:00:00"/>
    <m/>
    <n v="22479399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178"/>
    <n v="420095"/>
    <n v="5129"/>
    <s v="1242507.29"/>
    <s v="1242507.29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59654"/>
    <d v="2021-05-25T00:00:00"/>
    <n v="23622462"/>
    <d v="2021-05-25T00:00:00"/>
    <m/>
    <n v="22479399"/>
    <d v="2022-02-28T00:00:00"/>
    <m/>
    <s v="ИКР - касса с кассиром"/>
    <x v="1"/>
    <x v="329"/>
    <d v="2023-03-01T00:00:00"/>
    <n v="5411"/>
    <n v="1656114660"/>
    <s v="UCH"/>
    <s v="Продуктовый магазин"/>
    <s v="Приволжский федеральный округ"/>
    <s v="Респ Татарстан"/>
    <m/>
    <x v="0"/>
    <x v="1178"/>
    <n v="420095"/>
    <n v="7764"/>
    <s v="1903311.48"/>
    <s v="1903311.48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59661"/>
    <d v="2021-05-25T00:00:00"/>
    <n v="23622598"/>
    <d v="2021-05-25T00:00:00"/>
    <m/>
    <n v="22479510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79"/>
    <n v="420033"/>
    <n v="9031"/>
    <s v="1921000.54"/>
    <s v="1921000.54"/>
    <n v="0"/>
    <n v="0"/>
    <n v="49205603"/>
    <n v="4.0702810461999997E+19"/>
    <n v="162401001"/>
  </r>
  <r>
    <d v="2023-07-01T00:00:00"/>
    <d v="2023-07-31T00:00:00"/>
    <m/>
    <s v="Волго-Вятский банк"/>
    <x v="0"/>
    <n v="231000059701"/>
    <d v="2021-05-26T00:00:00"/>
    <n v="23625925"/>
    <d v="2021-05-26T00:00:00"/>
    <d v="2021-12-28T00:00:00"/>
    <n v="22481576"/>
    <d v="2019-09-19T00:00:00"/>
    <m/>
    <s v="Наземный POS без выносной клавиатуры"/>
    <x v="2"/>
    <x v="190"/>
    <d v="2023-08-02T00:00:00"/>
    <n v="5441"/>
    <n v="1644016996"/>
    <s v="UCH"/>
    <s v="Хлебобулочные изделия"/>
    <s v="Приволжский федеральный округ"/>
    <s v="Респ Татарстан"/>
    <s v="Альметьевский р-н"/>
    <x v="352"/>
    <x v="72"/>
    <n v="423441"/>
    <n v="0"/>
    <n v="0"/>
    <n v="0"/>
    <n v="0"/>
    <n v="0"/>
    <n v="49205603"/>
    <n v="4.0703810562000003E+19"/>
    <m/>
  </r>
  <r>
    <d v="2023-07-01T00:00:00"/>
    <d v="2023-07-31T00:00:00"/>
    <m/>
    <s v="Волго-Вятский банк"/>
    <x v="0"/>
    <n v="231000059834"/>
    <d v="2021-05-27T00:00:00"/>
    <n v="23634983"/>
    <d v="2021-05-27T00:00:00"/>
    <d v="2022-12-15T00:00:00"/>
    <n v="22487896"/>
    <d v="2020-06-30T00:00:00"/>
    <d v="2020-09-07T00:00:00"/>
    <s v="Эвотор"/>
    <x v="2"/>
    <x v="291"/>
    <d v="2023-06-01T00:00:00"/>
    <n v="5541"/>
    <n v="162401481673"/>
    <s v="UCH"/>
    <s v="EVO_АГЗС Куркачи"/>
    <s v="Приволжский федеральный округ"/>
    <s v="Респ Татарстан"/>
    <s v="Высокогорский р-н"/>
    <x v="536"/>
    <x v="1180"/>
    <n v="42273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60002"/>
    <d v="2021-05-31T00:00:00"/>
    <n v="23643388"/>
    <d v="2021-05-31T00:00:00"/>
    <d v="2022-06-21T00:00:00"/>
    <n v="22493879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181"/>
    <n v="420044"/>
    <n v="0"/>
    <n v="0"/>
    <n v="0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60005"/>
    <d v="2021-05-31T00:00:00"/>
    <n v="23643396"/>
    <d v="2021-05-31T00:00:00"/>
    <m/>
    <n v="22493887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182"/>
    <n v="420095"/>
    <n v="6688"/>
    <s v="1525250.6"/>
    <s v="1525250.6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60113"/>
    <d v="2021-05-31T00:00:00"/>
    <n v="23646927"/>
    <d v="2021-05-31T00:00:00"/>
    <m/>
    <n v="22496461"/>
    <d v="2022-09-29T00:00:00"/>
    <m/>
    <s v="ИКР - касса с кассиром"/>
    <x v="1"/>
    <x v="288"/>
    <d v="2023-03-01T00:00:00"/>
    <n v="5411"/>
    <n v="1656113955"/>
    <s v="UCH"/>
    <s v="Продуктовый магазин"/>
    <s v="Приволжский федеральный округ"/>
    <s v="Респ Татарстан"/>
    <m/>
    <x v="0"/>
    <x v="1183"/>
    <n v="420140"/>
    <n v="8934"/>
    <s v="2557868.88"/>
    <s v="2557868.88"/>
    <n v="0"/>
    <n v="0"/>
    <n v="49205603"/>
    <n v="4.0702810061999997E+19"/>
    <n v="165601001"/>
  </r>
  <r>
    <d v="2023-07-01T00:00:00"/>
    <d v="2023-07-31T00:00:00"/>
    <s v="2023-07"/>
    <s v="Волго-Вятский банк"/>
    <x v="0"/>
    <n v="231000060505"/>
    <d v="2021-06-07T00:00:00"/>
    <n v="23695728"/>
    <d v="2021-06-07T00:00:00"/>
    <m/>
    <n v="2252353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84"/>
    <n v="420083"/>
    <n v="2262"/>
    <s v="1126178.2"/>
    <s v="1126178.2"/>
    <n v="0"/>
    <n v="0"/>
    <n v="49205603"/>
    <n v="4.0802810061999997E+19"/>
    <m/>
  </r>
  <r>
    <d v="2023-07-01T00:00:00"/>
    <d v="2023-07-31T00:00:00"/>
    <m/>
    <s v="Волго-Вятский банк"/>
    <x v="0"/>
    <n v="231000060628"/>
    <d v="2021-06-09T00:00:00"/>
    <n v="23703506"/>
    <d v="2021-06-09T00:00:00"/>
    <d v="2021-11-29T00:00:00"/>
    <n v="22528340"/>
    <d v="2022-03-24T00:00:00"/>
    <m/>
    <s v="ИКР - касса с кассиром"/>
    <x v="1"/>
    <x v="156"/>
    <d v="1948-01-01T00:00:00"/>
    <n v="5411"/>
    <n v="1650078006"/>
    <s v="OCH"/>
    <s v="ТД АГАТ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0"/>
    <n v="231000060628"/>
    <d v="2021-06-09T00:00:00"/>
    <n v="23703507"/>
    <d v="2021-06-09T00:00:00"/>
    <d v="2021-11-29T00:00:00"/>
    <n v="22528340"/>
    <d v="2022-03-24T00:00:00"/>
    <m/>
    <s v="ИКР - касса с кассиром"/>
    <x v="1"/>
    <x v="156"/>
    <d v="1948-01-01T00:00:00"/>
    <n v="5411"/>
    <n v="1650078006"/>
    <s v="OCH"/>
    <s v="ТД АГАТ"/>
    <s v="Приволжский федеральный округ"/>
    <s v="Респ Татарстан"/>
    <m/>
    <x v="332"/>
    <x v="668"/>
    <n v="423800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0"/>
    <n v="231000060820"/>
    <d v="2021-06-11T00:00:00"/>
    <n v="23716579"/>
    <d v="2021-06-11T00:00:00"/>
    <m/>
    <n v="22536850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85"/>
    <n v="420071"/>
    <n v="1506"/>
    <s v="566389.9"/>
    <s v="566389.9"/>
    <n v="0"/>
    <n v="0"/>
    <n v="49205603"/>
    <n v="4.0802810061999997E+19"/>
    <m/>
  </r>
  <r>
    <d v="2023-07-01T00:00:00"/>
    <d v="2023-07-31T00:00:00"/>
    <m/>
    <s v="Волго-Вятский банк"/>
    <x v="0"/>
    <n v="231000060833"/>
    <d v="2021-06-11T00:00:00"/>
    <n v="23717499"/>
    <d v="2021-06-11T00:00:00"/>
    <d v="2021-09-29T00:00:00"/>
    <n v="22537486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1186"/>
    <n v="420138"/>
    <n v="0"/>
    <n v="0"/>
    <n v="0"/>
    <n v="0"/>
    <n v="0"/>
    <n v="49205603"/>
    <n v="4.0702810962000003E+19"/>
    <n v="166001001"/>
  </r>
  <r>
    <d v="2023-07-01T00:00:00"/>
    <d v="2023-07-31T00:00:00"/>
    <m/>
    <s v="Волго-Вятский банк"/>
    <x v="0"/>
    <n v="231000060961"/>
    <d v="2021-06-16T00:00:00"/>
    <n v="23726950"/>
    <d v="2021-06-16T00:00:00"/>
    <d v="2022-11-09T00:00:00"/>
    <n v="22544224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187"/>
    <n v="420094"/>
    <n v="0"/>
    <n v="0"/>
    <n v="0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60962"/>
    <d v="2021-06-16T00:00:00"/>
    <n v="23726960"/>
    <d v="2021-06-16T00:00:00"/>
    <m/>
    <n v="22544230"/>
    <d v="2022-06-30T00:00:00"/>
    <m/>
    <s v="ИКР - касса с кассиром"/>
    <x v="1"/>
    <x v="290"/>
    <d v="2023-03-01T00:00:00"/>
    <n v="5411"/>
    <n v="1659208612"/>
    <s v="UCH"/>
    <s v="Продуктовый магазин"/>
    <s v="Приволжский федеральный округ"/>
    <s v="Респ Татарстан"/>
    <m/>
    <x v="0"/>
    <x v="1188"/>
    <n v="420094"/>
    <n v="8497"/>
    <s v="1994709.62"/>
    <s v="1994709.62"/>
    <n v="0"/>
    <n v="0"/>
    <n v="49205603"/>
    <n v="4.0702810061999997E+19"/>
    <n v="165901001"/>
  </r>
  <r>
    <d v="2023-07-01T00:00:00"/>
    <d v="2023-07-31T00:00:00"/>
    <s v="2023-07"/>
    <s v="Волго-Вятский банк"/>
    <x v="0"/>
    <n v="231000061205"/>
    <d v="2021-06-22T00:00:00"/>
    <n v="23745806"/>
    <d v="2021-06-22T00:00:00"/>
    <m/>
    <n v="22557609"/>
    <d v="2022-09-29T00:00:00"/>
    <m/>
    <s v="ИКР - касса с кассиром"/>
    <x v="1"/>
    <x v="338"/>
    <d v="2023-03-01T00:00:00"/>
    <n v="5411"/>
    <n v="1624018579"/>
    <s v="UCH"/>
    <s v="Продуктовый Магазин"/>
    <s v="Приволжский федеральный округ"/>
    <s v="Респ Татарстан"/>
    <m/>
    <x v="0"/>
    <x v="1189"/>
    <n v="420103"/>
    <n v="6855"/>
    <s v="1666442.54"/>
    <s v="1666442.54"/>
    <n v="0"/>
    <n v="0"/>
    <n v="49205603"/>
    <n v="4.0702810461999997E+19"/>
    <n v="162401001"/>
  </r>
  <r>
    <d v="2023-07-01T00:00:00"/>
    <d v="2023-07-31T00:00:00"/>
    <s v="2023-07"/>
    <s v="Волго-Вятский банк"/>
    <x v="0"/>
    <n v="231000061505"/>
    <d v="2021-06-25T00:00:00"/>
    <n v="23764527"/>
    <d v="2021-06-25T00:00:00"/>
    <m/>
    <n v="22571381"/>
    <d v="2022-09-29T00:00:00"/>
    <m/>
    <s v="ИКР - касса с кассиром"/>
    <x v="1"/>
    <x v="322"/>
    <d v="2023-03-01T00:00:00"/>
    <n v="5411"/>
    <n v="1660346342"/>
    <s v="UCH"/>
    <s v="Продуктовый магазин"/>
    <s v="Приволжский федеральный округ"/>
    <s v="Респ Татарстан"/>
    <m/>
    <x v="0"/>
    <x v="1190"/>
    <n v="420057"/>
    <n v="5788"/>
    <s v="1492394.96"/>
    <s v="1492394.96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61938"/>
    <d v="2021-07-02T00:00:00"/>
    <n v="23791082"/>
    <d v="2021-07-02T00:00:00"/>
    <d v="2021-12-20T00:00:00"/>
    <n v="22591560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1"/>
    <n v="420032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62334"/>
    <d v="2021-07-09T00:00:00"/>
    <n v="23815368"/>
    <d v="2021-07-09T00:00:00"/>
    <m/>
    <n v="2260687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92"/>
    <n v="423823"/>
    <n v="3629"/>
    <s v="909920.86"/>
    <s v="909920.86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62334"/>
    <d v="2021-07-09T00:00:00"/>
    <n v="23815369"/>
    <d v="2021-07-09T00:00:00"/>
    <m/>
    <n v="22606876"/>
    <d v="2022-03-22T00:00:00"/>
    <m/>
    <s v="ИКР - касса с кассиром"/>
    <x v="1"/>
    <x v="349"/>
    <d v="1948-01-01T00:00:00"/>
    <n v="5411"/>
    <n v="1650397122"/>
    <s v="UCH"/>
    <s v="Калибри"/>
    <s v="Приволжский федеральный округ"/>
    <s v="Респ Татарстан"/>
    <m/>
    <x v="332"/>
    <x v="1192"/>
    <n v="423823"/>
    <n v="2053"/>
    <s v="479122.89"/>
    <s v="479122.89"/>
    <n v="0"/>
    <n v="0"/>
    <n v="49205603"/>
    <n v="4.0702810861999997E+19"/>
    <n v="165001001"/>
  </r>
  <r>
    <d v="2023-07-01T00:00:00"/>
    <d v="2023-07-31T00:00:00"/>
    <s v="2023-07"/>
    <s v="Волго-Вятский банк"/>
    <x v="0"/>
    <n v="231000062498"/>
    <d v="2021-07-14T00:00:00"/>
    <n v="23828139"/>
    <d v="2021-07-14T00:00:00"/>
    <m/>
    <n v="22615066"/>
    <d v="2021-07-14T00:00:00"/>
    <m/>
    <s v="ИКР - касса с кассиром"/>
    <x v="2"/>
    <x v="382"/>
    <n v="1"/>
    <n v="8220"/>
    <n v="1616013979"/>
    <s v="UCH"/>
    <s v="CENTR_ITO"/>
    <s v="Приволжский федеральный округ"/>
    <s v="Респ Татарстан"/>
    <s v="Высокогорский р-н"/>
    <x v="611"/>
    <x v="1193"/>
    <n v="422700"/>
    <n v="6"/>
    <n v="0"/>
    <n v="0"/>
    <n v="0"/>
    <n v="0"/>
    <n v="49205603"/>
    <n v="4.0702810662019998E+19"/>
    <n v="161601001"/>
  </r>
  <r>
    <d v="2023-07-01T00:00:00"/>
    <d v="2023-07-31T00:00:00"/>
    <m/>
    <s v="Волго-Вятский банк"/>
    <x v="0"/>
    <n v="231000064111"/>
    <d v="2021-08-17T00:00:00"/>
    <n v="23931168"/>
    <d v="2021-08-17T00:00:00"/>
    <d v="2022-06-02T00:00:00"/>
    <n v="2268358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4"/>
    <n v="420141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064172"/>
    <d v="2021-08-18T00:00:00"/>
    <n v="23935492"/>
    <d v="2021-08-18T00:00:00"/>
    <d v="2021-12-06T00:00:00"/>
    <n v="22686571"/>
    <d v="2022-09-29T00:00:00"/>
    <m/>
    <s v="ИКР - касса с кассиром"/>
    <x v="1"/>
    <x v="335"/>
    <d v="2023-03-01T00:00:00"/>
    <n v="5411"/>
    <n v="1660348438"/>
    <s v="UCH"/>
    <s v="Продуктовый магазин"/>
    <s v="Приволжский федеральный округ"/>
    <s v="Респ Татарстан"/>
    <m/>
    <x v="0"/>
    <x v="1195"/>
    <n v="420099"/>
    <n v="0"/>
    <n v="0"/>
    <n v="0"/>
    <n v="0"/>
    <n v="0"/>
    <n v="49205603"/>
    <n v="4.0702810761999999E+19"/>
    <n v="166001001"/>
  </r>
  <r>
    <d v="2023-07-01T00:00:00"/>
    <d v="2023-07-31T00:00:00"/>
    <m/>
    <s v="Волго-Вятский банк"/>
    <x v="0"/>
    <n v="231000064490"/>
    <d v="2021-08-24T00:00:00"/>
    <n v="23952017"/>
    <d v="2021-08-24T00:00:00"/>
    <d v="2022-10-25T00:00:00"/>
    <n v="22697819"/>
    <d v="2019-12-17T00:00:00"/>
    <m/>
    <s v="Эвотор"/>
    <x v="2"/>
    <x v="208"/>
    <n v="1"/>
    <n v="5499"/>
    <n v="1647014965"/>
    <s v="UCH"/>
    <s v="EVO_магазин ТПС"/>
    <s v="Приволжский федеральный округ"/>
    <s v="Респ Татарстан"/>
    <s v="Сармановский р-н"/>
    <x v="612"/>
    <x v="1196"/>
    <n v="423358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64685"/>
    <d v="2021-08-26T00:00:00"/>
    <n v="23963135"/>
    <d v="2021-08-26T00:00:00"/>
    <d v="2022-09-22T00:00:00"/>
    <n v="22705654"/>
    <d v="2019-08-02T00:00:00"/>
    <d v="2022-09-22T00:00:00"/>
    <s v="Стационарный POS-терминал с внешней PIN-клавиатурой"/>
    <x v="2"/>
    <x v="208"/>
    <n v="1"/>
    <n v="5499"/>
    <n v="1647014965"/>
    <s v="UCH"/>
    <s v="магазин ТПС"/>
    <s v="Приволжский федеральный округ"/>
    <s v="Респ Татарстан"/>
    <s v="Сармановский р-н"/>
    <x v="612"/>
    <x v="1196"/>
    <n v="423358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065606"/>
    <d v="2021-09-14T00:00:00"/>
    <n v="24016482"/>
    <d v="2021-09-14T00:00:00"/>
    <m/>
    <n v="22742714"/>
    <d v="2022-07-27T00:00:00"/>
    <m/>
    <s v="Эвотор"/>
    <x v="2"/>
    <x v="383"/>
    <d v="2023-05-02T00:00:00"/>
    <n v="5499"/>
    <n v="433003169762"/>
    <s v="UCH"/>
    <s v="EVO_Продукты"/>
    <s v="Приволжский федеральный округ"/>
    <s v="Респ Татарстан"/>
    <s v="Высокогорский р-н"/>
    <x v="613"/>
    <x v="1197"/>
    <n v="422716"/>
    <n v="0"/>
    <n v="0"/>
    <n v="0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65819"/>
    <d v="2021-09-17T00:00:00"/>
    <n v="24027558"/>
    <d v="2021-09-17T00:00:00"/>
    <m/>
    <n v="22750535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8"/>
    <n v="420076"/>
    <n v="1844"/>
    <n v="1138497"/>
    <n v="1138497"/>
    <n v="0"/>
    <n v="0"/>
    <n v="49205603"/>
    <n v="4.0802810061999997E+19"/>
    <m/>
  </r>
  <r>
    <d v="2023-07-01T00:00:00"/>
    <d v="2023-07-31T00:00:00"/>
    <m/>
    <s v="Волго-Вятский банк"/>
    <x v="0"/>
    <n v="231000066182"/>
    <d v="2021-09-24T00:00:00"/>
    <n v="24048921"/>
    <d v="2021-09-24T00:00:00"/>
    <d v="2022-03-31T00:00:00"/>
    <n v="22764579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199"/>
    <n v="420133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66334"/>
    <d v="2021-09-28T00:00:00"/>
    <n v="24056308"/>
    <d v="2021-09-28T00:00:00"/>
    <m/>
    <n v="22769579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00"/>
    <n v="423832"/>
    <n v="4902"/>
    <s v="1428715.1"/>
    <s v="1428715.1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66334"/>
    <d v="2021-09-28T00:00:00"/>
    <n v="24056311"/>
    <d v="2021-09-28T00:00:00"/>
    <m/>
    <n v="22769579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00"/>
    <n v="423832"/>
    <n v="5264"/>
    <s v="1466767.13"/>
    <s v="1466767.13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67925"/>
    <d v="2021-10-28T00:00:00"/>
    <n v="24164771"/>
    <d v="2021-10-28T00:00:00"/>
    <m/>
    <n v="22838637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s v="Зеленодольский р-н"/>
    <x v="614"/>
    <x v="1201"/>
    <n v="422538"/>
    <n v="6696"/>
    <s v="2784464.83"/>
    <s v="2784464.83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68023"/>
    <d v="2021-11-01T00:00:00"/>
    <n v="24177376"/>
    <d v="2021-11-01T00:00:00"/>
    <m/>
    <n v="2284764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202"/>
    <n v="420053"/>
    <n v="14593"/>
    <s v="7208437.8"/>
    <s v="7208437.8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68023"/>
    <d v="2021-11-01T00:00:00"/>
    <n v="28486983"/>
    <d v="2023-03-15T00:00:00"/>
    <m/>
    <n v="22847643"/>
    <d v="2022-03-28T00:00:00"/>
    <m/>
    <s v="ИКР - касса с кассиром"/>
    <x v="1"/>
    <x v="336"/>
    <d v="2023-03-01T00:00:00"/>
    <n v="5411"/>
    <n v="1656114758"/>
    <s v="UCH"/>
    <s v="Продуктовый магазин"/>
    <s v="Приволжский федеральный округ"/>
    <s v="Респ Татарстан"/>
    <m/>
    <x v="0"/>
    <x v="1202"/>
    <n v="420053"/>
    <n v="2823"/>
    <s v="1512496.08"/>
    <s v="1512496.08"/>
    <n v="0"/>
    <n v="0"/>
    <n v="49205603"/>
    <n v="4.0702810461999997E+19"/>
    <n v="165601001"/>
  </r>
  <r>
    <d v="2023-07-01T00:00:00"/>
    <d v="2023-07-31T00:00:00"/>
    <s v="2023-07"/>
    <s v="Волго-Вятский банк"/>
    <x v="0"/>
    <n v="231000068966"/>
    <d v="2021-11-19T00:00:00"/>
    <n v="24251478"/>
    <d v="2021-11-19T00:00:00"/>
    <m/>
    <n v="22900535"/>
    <d v="2019-12-18T00:00:00"/>
    <d v="2021-11-19T00:00:00"/>
    <s v="Эвотор"/>
    <x v="2"/>
    <x v="243"/>
    <d v="2023-09-02T00:00:00"/>
    <n v="5814"/>
    <n v="165020830472"/>
    <s v="UCH"/>
    <s v="EVO_КАФЕ"/>
    <s v="Приволжский федеральный округ"/>
    <s v="Респ Татарстан"/>
    <m/>
    <x v="332"/>
    <x v="1203"/>
    <m/>
    <n v="693"/>
    <n v="149741"/>
    <n v="149741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69692"/>
    <d v="2021-12-01T00:00:00"/>
    <n v="24294488"/>
    <d v="2021-12-01T00:00:00"/>
    <m/>
    <n v="22931077"/>
    <d v="2022-10-25T00:00:00"/>
    <m/>
    <s v="Эвотор"/>
    <x v="2"/>
    <x v="204"/>
    <d v="1955-02-01T00:00:00"/>
    <n v="5499"/>
    <n v="164902490626"/>
    <s v="UCH"/>
    <s v="EVO_Продукты"/>
    <s v="Приволжский федеральный округ"/>
    <s v="Респ Татарстан"/>
    <s v="Лениногорский р-н"/>
    <x v="407"/>
    <x v="786"/>
    <n v="423282"/>
    <n v="1886"/>
    <s v="491222.09"/>
    <s v="491222.09"/>
    <n v="0"/>
    <n v="0"/>
    <n v="49205603"/>
    <n v="4.0802810962000003E+19"/>
    <m/>
  </r>
  <r>
    <d v="2023-07-01T00:00:00"/>
    <d v="2023-07-31T00:00:00"/>
    <s v="2023-07"/>
    <s v="Волго-Вятский банк"/>
    <x v="0"/>
    <n v="231000069740"/>
    <d v="2021-12-01T00:00:00"/>
    <n v="24296569"/>
    <d v="2021-12-01T00:00:00"/>
    <m/>
    <n v="22932488"/>
    <d v="2022-07-04T00:00:00"/>
    <m/>
    <s v="Эвотор"/>
    <x v="2"/>
    <x v="310"/>
    <d v="2023-03-02T00:00:00"/>
    <n v="5499"/>
    <n v="165114776975"/>
    <s v="UCH"/>
    <s v="EVO_Лейла"/>
    <s v="Приволжский федеральный округ"/>
    <s v="Респ Татарстан"/>
    <s v="Мензелинский р-н"/>
    <x v="556"/>
    <x v="992"/>
    <n v="423725"/>
    <n v="307"/>
    <s v="74416.5"/>
    <s v="74416.5"/>
    <n v="0"/>
    <n v="0"/>
    <n v="49205603"/>
    <n v="4.0802810262000001E+19"/>
    <m/>
  </r>
  <r>
    <d v="2023-07-01T00:00:00"/>
    <d v="2023-07-31T00:00:00"/>
    <s v="2023-07"/>
    <s v="Волго-Вятский банк"/>
    <x v="0"/>
    <n v="231000070803"/>
    <d v="2021-12-17T00:00:00"/>
    <n v="24361666"/>
    <d v="2021-12-17T00:00:00"/>
    <m/>
    <n v="22972965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04"/>
    <n v="420057"/>
    <n v="1038"/>
    <s v="454170.8"/>
    <s v="454170.8"/>
    <n v="0"/>
    <n v="0"/>
    <n v="49205603"/>
    <n v="4.0802810061999997E+19"/>
    <m/>
  </r>
  <r>
    <d v="2023-07-01T00:00:00"/>
    <d v="2023-07-31T00:00:00"/>
    <m/>
    <s v="Волго-Вятский банк"/>
    <x v="0"/>
    <n v="231000071035"/>
    <d v="2021-12-22T00:00:00"/>
    <n v="24378370"/>
    <d v="2021-12-22T00:00:00"/>
    <d v="2023-02-06T00:00:00"/>
    <n v="22983806"/>
    <d v="2021-12-22T00:00:00"/>
    <m/>
    <s v="Эвотор"/>
    <x v="2"/>
    <x v="386"/>
    <n v="1"/>
    <n v="5411"/>
    <n v="163101335377"/>
    <s v="UCH"/>
    <s v="EVO_Магазин Продукты"/>
    <s v="Приволжский федеральный округ"/>
    <s v="Респ Татарстан"/>
    <s v="Новошешминский р-н"/>
    <x v="324"/>
    <x v="939"/>
    <n v="423190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071364"/>
    <d v="2021-12-27T00:00:00"/>
    <n v="24396792"/>
    <d v="2021-12-27T00:00:00"/>
    <d v="2022-06-24T00:00:00"/>
    <n v="22996394"/>
    <d v="2022-06-02T00:00:00"/>
    <m/>
    <s v="Эвотор"/>
    <x v="2"/>
    <x v="387"/>
    <d v="2023-05-02T00:00:00"/>
    <n v="5499"/>
    <n v="1627017904"/>
    <s v="UCH"/>
    <s v="EVO_Продукты"/>
    <s v="Приволжский федеральный округ"/>
    <s v="Респ Татарстан"/>
    <s v="Менделеевский р-н"/>
    <x v="615"/>
    <x v="1205"/>
    <n v="423627"/>
    <n v="0"/>
    <n v="0"/>
    <n v="0"/>
    <n v="0"/>
    <n v="0"/>
    <n v="49205603"/>
    <n v="4.0702810361999999E+19"/>
    <n v="162701001"/>
  </r>
  <r>
    <d v="2023-07-01T00:00:00"/>
    <d v="2023-07-31T00:00:00"/>
    <s v="2023-07"/>
    <s v="Волго-Вятский банк"/>
    <x v="0"/>
    <n v="231000071918"/>
    <d v="2022-01-17T00:00:00"/>
    <n v="24431272"/>
    <d v="2022-01-17T00:00:00"/>
    <m/>
    <n v="2301958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s v="Высокогорский р-н"/>
    <x v="448"/>
    <x v="1206"/>
    <n v="422701"/>
    <n v="1660"/>
    <s v="751205.3"/>
    <s v="751205.3"/>
    <n v="0"/>
    <n v="0"/>
    <n v="49205603"/>
    <n v="4.0802810061999997E+19"/>
    <m/>
  </r>
  <r>
    <d v="2023-07-01T00:00:00"/>
    <d v="2023-07-31T00:00:00"/>
    <m/>
    <s v="Волго-Вятский банк"/>
    <x v="0"/>
    <n v="231000072556"/>
    <d v="2022-01-28T00:00:00"/>
    <n v="24471393"/>
    <d v="2022-01-28T00:00:00"/>
    <d v="2022-03-28T00:00:00"/>
    <n v="23047990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m/>
    <x v="0"/>
    <x v="1207"/>
    <n v="420078"/>
    <n v="0"/>
    <n v="0"/>
    <n v="0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72637"/>
    <d v="2022-01-31T00:00:00"/>
    <n v="24475278"/>
    <d v="2022-01-31T00:00:00"/>
    <m/>
    <n v="23050674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08"/>
    <m/>
    <n v="1664"/>
    <s v="519349.9"/>
    <s v="519349.9"/>
    <n v="0"/>
    <n v="0"/>
    <n v="49205603"/>
    <n v="4.0802810061999997E+19"/>
    <m/>
  </r>
  <r>
    <d v="2023-07-01T00:00:00"/>
    <d v="2023-07-31T00:00:00"/>
    <m/>
    <s v="Волго-Вятский банк"/>
    <x v="0"/>
    <n v="231000072651"/>
    <d v="2022-01-31T00:00:00"/>
    <n v="24476724"/>
    <d v="2022-01-31T00:00:00"/>
    <d v="2022-12-15T00:00:00"/>
    <n v="23051804"/>
    <d v="2020-06-30T00:00:00"/>
    <d v="2020-09-07T00:00:00"/>
    <s v="Эвотор"/>
    <x v="2"/>
    <x v="291"/>
    <d v="2023-06-01T00:00:00"/>
    <n v="5541"/>
    <n v="162401481673"/>
    <s v="UCH"/>
    <s v="EVO_Кирп Заводская"/>
    <s v="Приволжский федеральный округ"/>
    <s v="Респ Татарстан"/>
    <s v="Алексеевский р-н"/>
    <x v="331"/>
    <x v="1209"/>
    <n v="4229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3"/>
    <d v="2022-01-31T00:00:00"/>
    <n v="24476736"/>
    <d v="2022-01-31T00:00:00"/>
    <d v="2022-12-15T00:00:00"/>
    <n v="23051838"/>
    <d v="2020-06-30T00:00:00"/>
    <d v="2020-09-07T00:00:00"/>
    <s v="Эвотор"/>
    <x v="2"/>
    <x v="291"/>
    <d v="2023-06-01T00:00:00"/>
    <n v="5541"/>
    <n v="162401481673"/>
    <s v="UCH"/>
    <s v="EVO_Шадки"/>
    <s v="Приволжский федеральный округ"/>
    <s v="Респ Татарстан"/>
    <s v="Тюлячинский р-н"/>
    <x v="394"/>
    <x v="1210"/>
    <n v="422096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5"/>
    <d v="2022-01-31T00:00:00"/>
    <n v="24476781"/>
    <d v="2022-01-31T00:00:00"/>
    <d v="2022-12-15T00:00:00"/>
    <n v="23051874"/>
    <d v="2020-06-30T00:00:00"/>
    <d v="2020-09-07T00:00:00"/>
    <s v="Эвотор"/>
    <x v="2"/>
    <x v="291"/>
    <d v="2023-06-01T00:00:00"/>
    <n v="5541"/>
    <n v="162401481673"/>
    <s v="UCH"/>
    <s v="EVO_Бутлеровка"/>
    <s v="Приволжский федеральный округ"/>
    <s v="Респ Татарстан"/>
    <s v="Алексеевский р-н"/>
    <x v="616"/>
    <x v="1211"/>
    <n v="4229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6"/>
    <d v="2022-01-31T00:00:00"/>
    <n v="24476795"/>
    <d v="2022-01-31T00:00:00"/>
    <d v="2023-07-05T00:00:00"/>
    <n v="23051883"/>
    <d v="2020-06-30T00:00:00"/>
    <d v="2020-09-07T00:00:00"/>
    <s v="Эвотор"/>
    <x v="2"/>
    <x v="291"/>
    <d v="2023-06-01T00:00:00"/>
    <n v="5541"/>
    <n v="162401481673"/>
    <s v="UCH"/>
    <s v="EVO_Объездная дорога"/>
    <s v="Приволжский федеральный округ"/>
    <s v="Респ Татарстан"/>
    <s v="Чистопольский р-н"/>
    <x v="341"/>
    <x v="1212"/>
    <n v="42295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2657"/>
    <d v="2022-01-31T00:00:00"/>
    <n v="24476830"/>
    <d v="2022-01-31T00:00:00"/>
    <d v="2022-12-15T00:00:00"/>
    <n v="23051909"/>
    <d v="2020-06-30T00:00:00"/>
    <d v="2020-09-07T00:00:00"/>
    <s v="Эвотор"/>
    <x v="2"/>
    <x v="291"/>
    <d v="2023-06-01T00:00:00"/>
    <n v="5541"/>
    <n v="162401481673"/>
    <s v="UCH"/>
    <s v="EVO_Казань"/>
    <s v="Приволжский федеральный округ"/>
    <s v="Респ Татарстан"/>
    <m/>
    <x v="0"/>
    <x v="1213"/>
    <n v="42000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073755"/>
    <d v="2022-02-21T00:00:00"/>
    <n v="24543276"/>
    <d v="2022-02-21T00:00:00"/>
    <m/>
    <n v="23095880"/>
    <d v="2022-11-15T00:00:00"/>
    <m/>
    <s v="ИКР - касса с кассиром"/>
    <x v="2"/>
    <x v="343"/>
    <d v="2023-09-01T00:00:00"/>
    <n v="5499"/>
    <n v="1604011409"/>
    <s v="UCH"/>
    <s v="Магазин Байсар"/>
    <s v="Приволжский федеральный округ"/>
    <s v="Респ Татарстан"/>
    <s v="Актанышский р-н"/>
    <x v="575"/>
    <x v="1214"/>
    <n v="423745"/>
    <n v="4068"/>
    <s v="1127161.89"/>
    <s v="1127161.89"/>
    <n v="0"/>
    <n v="0"/>
    <n v="49205603"/>
    <n v="4.0702810962000003E+19"/>
    <n v="160401001"/>
  </r>
  <r>
    <d v="2023-07-01T00:00:00"/>
    <d v="2023-07-31T00:00:00"/>
    <s v="2023-07"/>
    <s v="Волго-Вятский банк"/>
    <x v="0"/>
    <n v="231000074043"/>
    <d v="2022-02-28T00:00:00"/>
    <n v="24562238"/>
    <d v="2022-02-28T00:00:00"/>
    <m/>
    <n v="2310869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15"/>
    <m/>
    <n v="4715"/>
    <s v="1485104.96"/>
    <s v="1485104.96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4043"/>
    <d v="2022-02-28T00:00:00"/>
    <n v="24562240"/>
    <d v="2022-02-28T00:00:00"/>
    <m/>
    <n v="2310869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m/>
    <x v="332"/>
    <x v="1215"/>
    <m/>
    <n v="8049"/>
    <s v="2591737.41"/>
    <s v="2591737.41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4367"/>
    <d v="2022-03-09T00:00:00"/>
    <n v="24587647"/>
    <d v="2022-03-09T00:00:00"/>
    <m/>
    <n v="23125896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16"/>
    <m/>
    <n v="2521"/>
    <s v="944901.7"/>
    <s v="944901.7"/>
    <n v="0"/>
    <n v="0"/>
    <n v="49205603"/>
    <n v="4.0802810061999997E+19"/>
    <m/>
  </r>
  <r>
    <d v="2023-07-01T00:00:00"/>
    <d v="2023-07-31T00:00:00"/>
    <m/>
    <s v="Волго-Вятский банк"/>
    <x v="0"/>
    <n v="231000075489"/>
    <d v="2022-03-29T00:00:00"/>
    <n v="24659387"/>
    <d v="2022-03-29T00:00:00"/>
    <d v="2022-11-30T00:00:00"/>
    <n v="23171038"/>
    <d v="2022-03-24T00:00:00"/>
    <d v="2022-05-23T00:00:00"/>
    <s v="ИКР - касса с кассиром"/>
    <x v="2"/>
    <x v="339"/>
    <d v="2023-05-01T00:00:00"/>
    <n v="5411"/>
    <n v="161601282144"/>
    <s v="UCH"/>
    <s v="Фабрика Качества"/>
    <s v="Приволжский федеральный округ"/>
    <s v="Респ Татарстан"/>
    <m/>
    <x v="0"/>
    <x v="1217"/>
    <n v="421001"/>
    <n v="0"/>
    <n v="0"/>
    <n v="0"/>
    <n v="0"/>
    <n v="0"/>
    <n v="49205603"/>
    <n v="4.0802810061999997E+19"/>
    <m/>
  </r>
  <r>
    <d v="2023-07-01T00:00:00"/>
    <d v="2023-07-31T00:00:00"/>
    <s v="2023-07"/>
    <s v="Волго-Вятский банк"/>
    <x v="0"/>
    <n v="231000076491"/>
    <d v="2022-04-13T00:00:00"/>
    <n v="24719363"/>
    <d v="2022-04-13T00:00:00"/>
    <m/>
    <n v="23211195"/>
    <d v="2022-06-28T00:00:00"/>
    <m/>
    <s v="Эвотор"/>
    <x v="2"/>
    <x v="333"/>
    <d v="2023-05-02T00:00:00"/>
    <n v="5977"/>
    <n v="161202336535"/>
    <s v="UCH"/>
    <s v="EVO_Сибирское здоровье"/>
    <s v="Приволжский федеральный округ"/>
    <s v="Респ Татарстан"/>
    <s v="Балтасинский р-н"/>
    <x v="570"/>
    <x v="1065"/>
    <n v="422243"/>
    <n v="20"/>
    <n v="31877"/>
    <n v="31877"/>
    <n v="0"/>
    <n v="0"/>
    <n v="49205603"/>
    <n v="4.0802810162000003E+19"/>
    <m/>
  </r>
  <r>
    <d v="2023-07-01T00:00:00"/>
    <d v="2023-07-31T00:00:00"/>
    <m/>
    <s v="Волго-Вятский банк"/>
    <x v="0"/>
    <n v="231000076579"/>
    <d v="2022-04-14T00:00:00"/>
    <n v="24724749"/>
    <d v="2022-04-14T00:00:00"/>
    <d v="2023-02-14T00:00:00"/>
    <n v="23215039"/>
    <d v="2022-04-14T00:00:00"/>
    <m/>
    <s v="Эвотор"/>
    <x v="2"/>
    <x v="184"/>
    <n v="2"/>
    <n v="5977"/>
    <n v="162802624449"/>
    <s v="UCH"/>
    <s v="EVO_Техника"/>
    <s v="Приволжский федеральный округ"/>
    <s v="Респ Татарстан"/>
    <s v="Мензелинский р-н"/>
    <x v="333"/>
    <x v="729"/>
    <n v="423700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076731"/>
    <d v="2022-04-18T00:00:00"/>
    <n v="24734604"/>
    <d v="2022-04-18T00:00:00"/>
    <d v="2023-07-28T00:00:00"/>
    <n v="23221613"/>
    <d v="2022-03-28T00:00:00"/>
    <m/>
    <s v="ИКР - касса с кассиром"/>
    <x v="1"/>
    <x v="320"/>
    <d v="2023-03-01T00:00:00"/>
    <n v="5411"/>
    <n v="1661066556"/>
    <s v="UCH"/>
    <s v="Продуктовый магазин"/>
    <m/>
    <m/>
    <m/>
    <x v="536"/>
    <x v="1218"/>
    <m/>
    <n v="0"/>
    <n v="0"/>
    <n v="0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76734"/>
    <d v="2022-04-18T00:00:00"/>
    <n v="24734650"/>
    <d v="2022-04-18T00:00:00"/>
    <m/>
    <n v="23221665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s v="Высокогорский р-н"/>
    <x v="607"/>
    <x v="1162"/>
    <n v="422736"/>
    <n v="6451"/>
    <s v="2698657.71"/>
    <s v="2698657.71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76929"/>
    <d v="2022-04-20T00:00:00"/>
    <n v="24746282"/>
    <d v="2022-04-20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8111"/>
    <s v="3008484.97"/>
    <s v="3008484.97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6929"/>
    <d v="2022-04-20T00:00:00"/>
    <n v="24746284"/>
    <d v="2022-04-20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9206"/>
    <s v="3301498.45"/>
    <s v="3301498.45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6929"/>
    <d v="2022-04-20T00:00:00"/>
    <n v="27312378"/>
    <d v="2022-11-03T00:00:00"/>
    <m/>
    <n v="23228738"/>
    <d v="2022-03-21T00:00:00"/>
    <m/>
    <s v="ИКР - касса с кассиром"/>
    <x v="1"/>
    <x v="384"/>
    <d v="1948-01-01T00:00:00"/>
    <n v="5411"/>
    <n v="1650402630"/>
    <s v="UCH"/>
    <s v="Калибри"/>
    <s v="Приволжский федеральный округ"/>
    <s v="Респ Татарстан"/>
    <s v="Нижнекамский р-н"/>
    <x v="327"/>
    <x v="1219"/>
    <n v="423578"/>
    <n v="205"/>
    <s v="83769.37"/>
    <s v="83769.37"/>
    <n v="0"/>
    <n v="0"/>
    <n v="49205603"/>
    <n v="4.0702810562000003E+19"/>
    <n v="165001001"/>
  </r>
  <r>
    <d v="2023-07-01T00:00:00"/>
    <d v="2023-07-31T00:00:00"/>
    <s v="2023-07"/>
    <s v="Волго-Вятский банк"/>
    <x v="0"/>
    <n v="231000077718"/>
    <d v="2022-04-29T00:00:00"/>
    <n v="24784733"/>
    <d v="2022-04-29T00:00:00"/>
    <m/>
    <n v="23256331"/>
    <d v="2022-04-29T00:00:00"/>
    <m/>
    <s v="Эвотор"/>
    <x v="2"/>
    <x v="388"/>
    <d v="1998-01-01T00:00:00"/>
    <n v="5499"/>
    <n v="1641000275"/>
    <s v="UCH"/>
    <s v="EVO_Тат Адельшино"/>
    <s v="Приволжский федеральный округ"/>
    <s v="Респ Татарстан"/>
    <s v="Чистопольский р-н"/>
    <x v="617"/>
    <x v="1220"/>
    <n v="422964"/>
    <n v="57"/>
    <n v="56185"/>
    <n v="56185"/>
    <n v="0"/>
    <n v="0"/>
    <n v="49205603"/>
    <n v="4.0703810461999997E+19"/>
    <n v="165201001"/>
  </r>
  <r>
    <d v="2023-07-01T00:00:00"/>
    <d v="2023-07-31T00:00:00"/>
    <s v="2023-07"/>
    <s v="Волго-Вятский банк"/>
    <x v="0"/>
    <n v="231000077723"/>
    <d v="2022-04-29T00:00:00"/>
    <n v="24784808"/>
    <d v="2022-04-29T00:00:00"/>
    <m/>
    <n v="23256376"/>
    <d v="2022-04-29T00:00:00"/>
    <m/>
    <s v="Эвотор"/>
    <x v="2"/>
    <x v="388"/>
    <d v="1998-01-01T00:00:00"/>
    <n v="5499"/>
    <n v="1641000275"/>
    <s v="UCH"/>
    <s v="EVO_Тат Адельшино"/>
    <s v="Приволжский федеральный округ"/>
    <s v="Респ Татарстан"/>
    <s v="Чистопольский р-н"/>
    <x v="618"/>
    <x v="1221"/>
    <n v="422980"/>
    <n v="4"/>
    <n v="216"/>
    <n v="216"/>
    <n v="0"/>
    <n v="0"/>
    <n v="49205603"/>
    <n v="4.0703810461999997E+19"/>
    <n v="165201001"/>
  </r>
  <r>
    <d v="2023-07-01T00:00:00"/>
    <d v="2023-07-31T00:00:00"/>
    <m/>
    <s v="Волго-Вятский банк"/>
    <x v="0"/>
    <n v="231000077799"/>
    <d v="2022-04-29T00:00:00"/>
    <n v="24787030"/>
    <d v="2022-04-29T00:00:00"/>
    <d v="2022-11-18T00:00:00"/>
    <n v="23257981"/>
    <d v="2022-04-29T00:00:00"/>
    <d v="2022-11-18T00:00:00"/>
    <s v="Эвотор"/>
    <x v="2"/>
    <x v="274"/>
    <d v="2023-04-02T00:00:00"/>
    <n v="5462"/>
    <n v="161500028617"/>
    <s v="UCH"/>
    <s v="EVO_Produkti"/>
    <s v="Приволжский федеральный округ"/>
    <s v="Респ Татарстан"/>
    <s v="Верхнеуслонский р-н"/>
    <x v="529"/>
    <x v="1222"/>
    <n v="422570"/>
    <n v="0"/>
    <n v="0"/>
    <n v="0"/>
    <n v="0"/>
    <n v="0"/>
    <n v="49205603"/>
    <n v="4.0802810761999999E+19"/>
    <m/>
  </r>
  <r>
    <d v="2023-07-01T00:00:00"/>
    <d v="2023-07-31T00:00:00"/>
    <s v="2023-07"/>
    <s v="Волго-Вятский банк"/>
    <x v="0"/>
    <n v="231000078006"/>
    <d v="2022-05-05T00:00:00"/>
    <n v="24796268"/>
    <d v="2022-05-05T00:00:00"/>
    <m/>
    <n v="23264540"/>
    <d v="2022-09-29T00:00:00"/>
    <m/>
    <s v="ИКР - касса с кассиром"/>
    <x v="1"/>
    <x v="296"/>
    <d v="2023-03-01T00:00:00"/>
    <n v="5411"/>
    <n v="1655438630"/>
    <s v="UCH"/>
    <s v="Продуктовый магазин"/>
    <s v="Приволжский федеральный округ"/>
    <s v="Респ Татарстан"/>
    <m/>
    <x v="0"/>
    <x v="1223"/>
    <n v="420080"/>
    <n v="5506"/>
    <s v="1362443.93"/>
    <s v="1362443.93"/>
    <n v="0"/>
    <n v="0"/>
    <n v="49205603"/>
    <n v="4.0702810662000001E+19"/>
    <n v="165501001"/>
  </r>
  <r>
    <d v="2023-07-01T00:00:00"/>
    <d v="2023-07-31T00:00:00"/>
    <m/>
    <s v="Волго-Вятский банк"/>
    <x v="0"/>
    <n v="231000078377"/>
    <d v="2022-05-13T00:00:00"/>
    <n v="24815616"/>
    <d v="2022-05-13T00:00:00"/>
    <m/>
    <n v="23278292"/>
    <d v="2022-05-13T00:00:00"/>
    <m/>
    <s v="Эвотор"/>
    <x v="2"/>
    <x v="389"/>
    <d v="2023-03-02T00:00:00"/>
    <n v="5331"/>
    <n v="1601000159"/>
    <s v="UCH"/>
    <s v="EVO_Кадыбаш"/>
    <s v="Приволжский федеральный округ"/>
    <s v="Респ Татарстан"/>
    <s v="Агрызский р-н"/>
    <x v="619"/>
    <x v="1224"/>
    <n v="422223"/>
    <n v="0"/>
    <n v="0"/>
    <n v="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78378"/>
    <d v="2022-05-13T00:00:00"/>
    <n v="24815751"/>
    <d v="2022-05-13T00:00:00"/>
    <d v="2023-07-01T00:00:00"/>
    <n v="23278333"/>
    <d v="2022-05-13T00:00:00"/>
    <m/>
    <s v="Эвотор"/>
    <x v="2"/>
    <x v="389"/>
    <d v="2023-03-02T00:00:00"/>
    <n v="5331"/>
    <n v="1601000159"/>
    <s v="UCH"/>
    <s v="EVO_Сарсак Омга"/>
    <s v="Приволжский федеральный округ"/>
    <s v="Респ Татарстан"/>
    <s v="Агрызский р-н"/>
    <x v="349"/>
    <x v="1225"/>
    <n v="422206"/>
    <n v="3"/>
    <n v="294"/>
    <n v="294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78635"/>
    <d v="2022-05-18T00:00:00"/>
    <n v="24829997"/>
    <d v="2022-05-18T00:00:00"/>
    <m/>
    <n v="23288824"/>
    <d v="2022-06-30T00:00:00"/>
    <m/>
    <s v="ИКР - касса с кассиром"/>
    <x v="1"/>
    <x v="311"/>
    <d v="2023-03-01T00:00:00"/>
    <n v="5411"/>
    <n v="1616033333"/>
    <s v="UCH"/>
    <s v="Продуктовый магазин"/>
    <s v="Приволжский федеральный округ"/>
    <s v="Респ Татарстан"/>
    <m/>
    <x v="0"/>
    <x v="1226"/>
    <n v="420044"/>
    <n v="2391"/>
    <s v="527734.49"/>
    <s v="527734.49"/>
    <n v="0"/>
    <n v="0"/>
    <n v="49205603"/>
    <n v="4.0702810262000001E+19"/>
    <n v="161601001"/>
  </r>
  <r>
    <d v="2023-07-01T00:00:00"/>
    <d v="2023-07-31T00:00:00"/>
    <s v="2023-07"/>
    <s v="Волго-Вятский банк"/>
    <x v="0"/>
    <n v="231000078709"/>
    <d v="2022-05-19T00:00:00"/>
    <n v="24836491"/>
    <d v="2022-05-19T00:00:00"/>
    <m/>
    <n v="23293162"/>
    <d v="2022-05-19T00:00:00"/>
    <m/>
    <s v="Эвотор"/>
    <x v="2"/>
    <x v="266"/>
    <n v="1"/>
    <n v="5921"/>
    <n v="162803278600"/>
    <s v="UCH"/>
    <s v="EVO_ЛИТРБОЛ"/>
    <s v="Приволжский федеральный округ"/>
    <s v="Респ Татарстан"/>
    <s v="Мензелинский р-н"/>
    <x v="516"/>
    <x v="908"/>
    <n v="423710"/>
    <n v="2729"/>
    <s v="889627.9"/>
    <s v="889627.9"/>
    <n v="0"/>
    <n v="0"/>
    <n v="49205603"/>
    <n v="4.0802810461999997E+19"/>
    <m/>
  </r>
  <r>
    <d v="2023-07-01T00:00:00"/>
    <d v="2023-07-31T00:00:00"/>
    <m/>
    <s v="Волго-Вятский банк"/>
    <x v="0"/>
    <n v="231000078902"/>
    <d v="2022-05-25T00:00:00"/>
    <n v="24852638"/>
    <d v="2022-05-25T00:00:00"/>
    <d v="2022-09-02T00:00:00"/>
    <n v="23305086"/>
    <d v="2022-05-25T00:00:00"/>
    <d v="2022-09-02T00:00:00"/>
    <s v="Эвотор"/>
    <x v="2"/>
    <x v="390"/>
    <d v="2023-05-01T00:00:00"/>
    <n v="5499"/>
    <n v="164490583170"/>
    <s v="UCH"/>
    <s v="EVO_Магазин АВАКАДО"/>
    <s v="Приволжский федеральный округ"/>
    <s v="Респ Татарстан"/>
    <s v="Черемшанский р-н"/>
    <x v="620"/>
    <x v="1227"/>
    <n v="423110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079158"/>
    <d v="2022-05-30T00:00:00"/>
    <n v="24872328"/>
    <d v="2022-05-30T00:00:00"/>
    <m/>
    <n v="23318755"/>
    <d v="2022-09-29T00:00:00"/>
    <m/>
    <s v="ИКР - касса с кассиром"/>
    <x v="1"/>
    <x v="391"/>
    <d v="2023-03-01T00:00:00"/>
    <n v="5411"/>
    <n v="1657264322"/>
    <s v="UCH"/>
    <s v="Продуктовый магазин"/>
    <s v="Приволжский федеральный округ"/>
    <s v="Респ Татарстан"/>
    <m/>
    <x v="0"/>
    <x v="1228"/>
    <n v="420006"/>
    <n v="189"/>
    <s v="45749.6"/>
    <s v="45749.6"/>
    <n v="0"/>
    <n v="0"/>
    <n v="49205603"/>
    <n v="4.0702810962000003E+19"/>
    <n v="165801001"/>
  </r>
  <r>
    <d v="2023-07-01T00:00:00"/>
    <d v="2023-07-31T00:00:00"/>
    <m/>
    <s v="Волго-Вятский банк"/>
    <x v="0"/>
    <n v="231000079642"/>
    <d v="2022-06-08T00:00:00"/>
    <n v="24906490"/>
    <d v="2022-06-08T00:00:00"/>
    <m/>
    <n v="23343383"/>
    <d v="2022-04-29T00:00:00"/>
    <m/>
    <s v="Эвотор"/>
    <x v="2"/>
    <x v="388"/>
    <d v="1998-01-01T00:00:00"/>
    <n v="5499"/>
    <n v="1641000275"/>
    <s v="UCH"/>
    <s v="EVO_МАГАЗИН Чулпан"/>
    <s v="Приволжский федеральный округ"/>
    <s v="Респ Татарстан"/>
    <s v="Чистопольский р-н"/>
    <x v="621"/>
    <x v="1229"/>
    <n v="422963"/>
    <n v="0"/>
    <n v="0"/>
    <n v="0"/>
    <n v="0"/>
    <n v="0"/>
    <n v="49205603"/>
    <n v="4.0703810461999997E+19"/>
    <n v="165201001"/>
  </r>
  <r>
    <d v="2023-07-01T00:00:00"/>
    <d v="2023-07-31T00:00:00"/>
    <m/>
    <s v="Волго-Вятский банк"/>
    <x v="0"/>
    <n v="231000080309"/>
    <d v="2022-06-21T00:00:00"/>
    <n v="24954195"/>
    <d v="2022-06-21T00:00:00"/>
    <d v="2023-04-13T00:00:00"/>
    <n v="23375329"/>
    <d v="2022-09-29T00:00:00"/>
    <m/>
    <s v="ИКР - касса с кассиром"/>
    <x v="1"/>
    <x v="294"/>
    <d v="2023-03-01T00:00:00"/>
    <n v="5411"/>
    <n v="1656113962"/>
    <s v="UCH"/>
    <s v="Продуктовый магазин"/>
    <s v="Приволжский федеральный округ"/>
    <s v="Респ Татарстан"/>
    <m/>
    <x v="0"/>
    <x v="1230"/>
    <n v="420030"/>
    <n v="0"/>
    <n v="0"/>
    <n v="0"/>
    <n v="0"/>
    <n v="0"/>
    <n v="49205603"/>
    <n v="4.0702810761999999E+19"/>
    <n v="165601001"/>
  </r>
  <r>
    <d v="2023-07-01T00:00:00"/>
    <d v="2023-07-31T00:00:00"/>
    <s v="2023-07"/>
    <s v="Волго-Вятский банк"/>
    <x v="0"/>
    <n v="231000080994"/>
    <d v="2022-07-01T00:00:00"/>
    <n v="25009188"/>
    <d v="2022-07-01T00:00:00"/>
    <m/>
    <n v="23412142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Высокогорский р-н"/>
    <x v="448"/>
    <x v="1231"/>
    <n v="422701"/>
    <n v="5677"/>
    <s v="1779931.74"/>
    <s v="1779931.74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082062"/>
    <d v="2022-07-15T00:00:00"/>
    <n v="25069679"/>
    <d v="2022-07-15T00:00:00"/>
    <m/>
    <n v="23456102"/>
    <d v="2019-10-24T00:00:00"/>
    <m/>
    <s v="Наземный POS с выносной клавиатурой"/>
    <x v="2"/>
    <x v="217"/>
    <n v="1"/>
    <n v="7011"/>
    <n v="162300023606"/>
    <s v="UCH"/>
    <s v="Седьмой километр"/>
    <m/>
    <m/>
    <m/>
    <x v="536"/>
    <x v="1232"/>
    <m/>
    <n v="84"/>
    <n v="5145"/>
    <n v="5145"/>
    <n v="0"/>
    <n v="0"/>
    <n v="49205603"/>
    <n v="4.0802810662090097E+19"/>
    <m/>
  </r>
  <r>
    <d v="2023-07-01T00:00:00"/>
    <d v="2023-07-31T00:00:00"/>
    <s v="2023-07"/>
    <s v="Волго-Вятский банк"/>
    <x v="0"/>
    <n v="231000083628"/>
    <d v="2022-07-27T00:00:00"/>
    <n v="25234854"/>
    <d v="2022-07-27T00:00:00"/>
    <m/>
    <n v="23593354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2"/>
    <x v="1233"/>
    <n v="422225"/>
    <n v="364"/>
    <n v="186620"/>
    <n v="18662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29"/>
    <d v="2022-07-27T00:00:00"/>
    <n v="25234882"/>
    <d v="2022-07-27T00:00:00"/>
    <m/>
    <n v="23593377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4"/>
    <n v="422204"/>
    <n v="385"/>
    <n v="128586"/>
    <n v="128586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1"/>
    <d v="2022-07-27T00:00:00"/>
    <n v="25234951"/>
    <d v="2022-07-27T00:00:00"/>
    <m/>
    <n v="23593427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5"/>
    <n v="422204"/>
    <n v="435"/>
    <n v="194893"/>
    <n v="194893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5"/>
    <d v="2022-07-27T00:00:00"/>
    <n v="25235144"/>
    <d v="2022-07-27T00:00:00"/>
    <m/>
    <n v="2359357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351"/>
    <x v="1236"/>
    <n v="422204"/>
    <n v="379"/>
    <n v="105785"/>
    <n v="105785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38"/>
    <d v="2022-07-27T00:00:00"/>
    <n v="25235249"/>
    <d v="2022-07-27T00:00:00"/>
    <m/>
    <n v="2359365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3"/>
    <x v="1237"/>
    <n v="422220"/>
    <n v="127"/>
    <n v="48010"/>
    <n v="4801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2"/>
    <d v="2022-07-27T00:00:00"/>
    <n v="25235352"/>
    <d v="2022-07-27T00:00:00"/>
    <m/>
    <n v="23593740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4"/>
    <x v="1238"/>
    <n v="422210"/>
    <n v="403"/>
    <n v="176249"/>
    <n v="17624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3"/>
    <d v="2022-07-27T00:00:00"/>
    <n v="25235447"/>
    <d v="2022-07-27T00:00:00"/>
    <m/>
    <n v="23593795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5"/>
    <x v="1239"/>
    <n v="422205"/>
    <n v="152"/>
    <s v="62962.59"/>
    <s v="62962.5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5"/>
    <d v="2022-07-27T00:00:00"/>
    <n v="25235522"/>
    <d v="2022-07-27T00:00:00"/>
    <m/>
    <n v="23593868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6"/>
    <x v="900"/>
    <n v="422202"/>
    <n v="329"/>
    <n v="108520"/>
    <n v="108520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49"/>
    <d v="2022-07-27T00:00:00"/>
    <n v="25235624"/>
    <d v="2022-07-27T00:00:00"/>
    <m/>
    <n v="23593955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7"/>
    <x v="1240"/>
    <n v="422222"/>
    <n v="306"/>
    <n v="115189"/>
    <n v="115189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50"/>
    <d v="2022-07-27T00:00:00"/>
    <n v="25235735"/>
    <d v="2022-07-27T00:00:00"/>
    <m/>
    <n v="23594041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8"/>
    <x v="1241"/>
    <n v="422210"/>
    <n v="444"/>
    <n v="117065"/>
    <n v="117065"/>
    <n v="0"/>
    <n v="0"/>
    <n v="49205603"/>
    <n v="4.0703810662050103E+19"/>
    <n v="160101001"/>
  </r>
  <r>
    <d v="2023-07-01T00:00:00"/>
    <d v="2023-07-31T00:00:00"/>
    <s v="2023-07"/>
    <s v="Волго-Вятский банк"/>
    <x v="0"/>
    <n v="231000083651"/>
    <d v="2022-07-27T00:00:00"/>
    <n v="25235807"/>
    <d v="2022-07-27T00:00:00"/>
    <m/>
    <n v="23594089"/>
    <d v="2022-07-27T00:00:00"/>
    <m/>
    <s v="ИКР - касса с кассиром"/>
    <x v="2"/>
    <x v="389"/>
    <d v="2023-03-02T00:00:00"/>
    <n v="5331"/>
    <n v="1601000159"/>
    <s v="UCH"/>
    <s v="Продукты"/>
    <s v="Приволжский федеральный округ"/>
    <s v="Респ Татарстан"/>
    <s v="Агрызский р-н"/>
    <x v="629"/>
    <x v="1242"/>
    <n v="422212"/>
    <n v="1470"/>
    <n v="325825"/>
    <n v="325825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086748"/>
    <d v="2022-08-09T00:00:00"/>
    <n v="25455951"/>
    <d v="2022-08-09T00:00:00"/>
    <d v="2023-07-11T00:00:00"/>
    <n v="23779467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m/>
    <x v="0"/>
    <x v="1243"/>
    <n v="420129"/>
    <n v="0"/>
    <n v="0"/>
    <n v="0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86762"/>
    <d v="2022-08-09T00:00:00"/>
    <n v="25456031"/>
    <d v="2022-08-09T00:00:00"/>
    <m/>
    <n v="23779539"/>
    <d v="2022-09-29T00:00:00"/>
    <m/>
    <s v="ИКР - касса с кассиром"/>
    <x v="1"/>
    <x v="385"/>
    <d v="2023-03-01T00:00:00"/>
    <n v="5411"/>
    <n v="1655461519"/>
    <s v="UCH"/>
    <s v="Продуктовый магазин"/>
    <s v="Приволжский федеральный округ"/>
    <s v="Респ Татарстан"/>
    <s v="Зеленодольский р-н"/>
    <x v="358"/>
    <x v="1244"/>
    <n v="422532"/>
    <n v="8396"/>
    <s v="2449715.04"/>
    <s v="2449715.04"/>
    <n v="0"/>
    <n v="0"/>
    <n v="49205603"/>
    <n v="4.0702810761999999E+19"/>
    <n v="165501001"/>
  </r>
  <r>
    <d v="2023-07-01T00:00:00"/>
    <d v="2023-07-31T00:00:00"/>
    <s v="2023-07"/>
    <s v="Волго-Вятский банк"/>
    <x v="0"/>
    <n v="231000099096"/>
    <d v="2022-09-09T00:00:00"/>
    <n v="26140168"/>
    <d v="2022-09-09T00:00:00"/>
    <m/>
    <n v="24338440"/>
    <d v="2022-09-29T00:00:00"/>
    <m/>
    <s v="ИКР - касса с кассиром"/>
    <x v="1"/>
    <x v="392"/>
    <d v="2023-03-01T00:00:00"/>
    <n v="5499"/>
    <n v="1686014091"/>
    <s v="UCH"/>
    <s v="Продукты"/>
    <s v="Приволжский федеральный округ"/>
    <s v="Респ Татарстан"/>
    <m/>
    <x v="0"/>
    <x v="1187"/>
    <n v="420094"/>
    <n v="13038"/>
    <s v="3385407.47"/>
    <s v="3385407.47"/>
    <n v="0"/>
    <n v="0"/>
    <n v="49205603"/>
    <n v="4.0702810061999997E+19"/>
    <n v="168601001"/>
  </r>
  <r>
    <d v="2023-07-01T00:00:00"/>
    <d v="2023-07-31T00:00:00"/>
    <s v="2023-07"/>
    <s v="Волго-Вятский банк"/>
    <x v="0"/>
    <n v="231000099107"/>
    <d v="2022-09-09T00:00:00"/>
    <n v="26140989"/>
    <d v="2022-09-09T00:00:00"/>
    <m/>
    <n v="24338923"/>
    <d v="2022-09-29T00:00:00"/>
    <m/>
    <s v="ИКР - касса с кассиром"/>
    <x v="1"/>
    <x v="392"/>
    <d v="2023-03-01T00:00:00"/>
    <n v="5499"/>
    <n v="1686014091"/>
    <s v="UCH"/>
    <s v="Продуктовый магазин"/>
    <s v="Приволжский федеральный округ"/>
    <s v="Респ Татарстан"/>
    <m/>
    <x v="0"/>
    <x v="1032"/>
    <n v="420030"/>
    <n v="15038"/>
    <s v="3961477.64"/>
    <s v="3961477.64"/>
    <n v="0"/>
    <n v="0"/>
    <n v="49205603"/>
    <n v="4.0702810061999997E+19"/>
    <n v="168601001"/>
  </r>
  <r>
    <d v="2023-07-01T00:00:00"/>
    <d v="2023-07-31T00:00:00"/>
    <s v="2023-07"/>
    <s v="Волго-Вятский банк"/>
    <x v="0"/>
    <n v="231000100765"/>
    <d v="2022-09-15T00:00:00"/>
    <n v="26240949"/>
    <d v="2022-09-15T00:00:00"/>
    <d v="2023-07-18T00:00:00"/>
    <n v="24418217"/>
    <d v="2022-09-15T00:00:00"/>
    <m/>
    <s v="Эвотор"/>
    <x v="2"/>
    <x v="278"/>
    <d v="2023-05-02T00:00:00"/>
    <n v="5499"/>
    <n v="164300515337"/>
    <s v="UCH"/>
    <s v="EVO_Шатлык."/>
    <s v="Приволжский федеральный округ"/>
    <s v="Респ Татарстан"/>
    <s v="Азнакаевский р-н"/>
    <x v="533"/>
    <x v="934"/>
    <n v="423327"/>
    <n v="406"/>
    <s v="145588.38"/>
    <s v="145588.38"/>
    <n v="0"/>
    <n v="0"/>
    <n v="49205603"/>
    <n v="4.0802810461999997E+19"/>
    <m/>
  </r>
  <r>
    <d v="2023-07-01T00:00:00"/>
    <d v="2023-07-31T00:00:00"/>
    <s v="2023-07"/>
    <s v="Волго-Вятский банк"/>
    <x v="0"/>
    <n v="231000101958"/>
    <d v="2022-09-21T00:00:00"/>
    <n v="26334019"/>
    <d v="2022-09-21T00:00:00"/>
    <m/>
    <n v="24486535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s v="Высокогорский р-н"/>
    <x v="630"/>
    <x v="521"/>
    <n v="422710"/>
    <n v="12194"/>
    <s v="5293725.69"/>
    <s v="5293725.69"/>
    <n v="0"/>
    <n v="0"/>
    <n v="49205603"/>
    <n v="4.0702810162000003E+19"/>
    <n v="168301001"/>
  </r>
  <r>
    <d v="2023-07-01T00:00:00"/>
    <d v="2023-07-31T00:00:00"/>
    <s v="2023-07"/>
    <s v="Волго-Вятский банк"/>
    <x v="0"/>
    <n v="231000102197"/>
    <d v="2022-09-22T00:00:00"/>
    <n v="26355832"/>
    <d v="2022-09-22T00:00:00"/>
    <m/>
    <n v="24502372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m/>
    <x v="0"/>
    <x v="1245"/>
    <n v="420021"/>
    <n v="8283"/>
    <s v="1926354.74"/>
    <s v="1926354.74"/>
    <n v="0"/>
    <n v="0"/>
    <n v="49205603"/>
    <n v="4.0702810162000003E+19"/>
    <n v="168301001"/>
  </r>
  <r>
    <d v="2023-07-01T00:00:00"/>
    <d v="2023-07-31T00:00:00"/>
    <s v="2023-07"/>
    <s v="Волго-Вятский банк"/>
    <x v="0"/>
    <n v="231000103164"/>
    <d v="2022-09-27T00:00:00"/>
    <n v="26449109"/>
    <d v="2022-09-27T00:00:00"/>
    <m/>
    <n v="24555958"/>
    <d v="2022-09-29T00:00:00"/>
    <m/>
    <s v="ИКР - касса с кассиром"/>
    <x v="2"/>
    <x v="393"/>
    <d v="2023-03-01T00:00:00"/>
    <n v="5411"/>
    <n v="1683006600"/>
    <s v="UCH"/>
    <s v="Продуктовый магазин"/>
    <s v="Приволжский федеральный округ"/>
    <s v="Респ Татарстан"/>
    <m/>
    <x v="0"/>
    <x v="1246"/>
    <n v="420105"/>
    <n v="8556"/>
    <s v="2053795.68"/>
    <s v="2053795.68"/>
    <n v="0"/>
    <n v="0"/>
    <n v="49205603"/>
    <n v="4.0702810162000003E+19"/>
    <n v="168301001"/>
  </r>
  <r>
    <d v="2023-07-01T00:00:00"/>
    <d v="2023-07-31T00:00:00"/>
    <m/>
    <s v="Волго-Вятский банк"/>
    <x v="0"/>
    <n v="231000104254"/>
    <d v="2022-10-06T00:00:00"/>
    <n v="26613543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04254"/>
    <d v="2022-10-06T00:00:00"/>
    <n v="26613544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04254"/>
    <d v="2022-10-06T00:00:00"/>
    <n v="26613547"/>
    <d v="2022-10-06T00:00:00"/>
    <m/>
    <n v="24635028"/>
    <d v="2022-10-24T00:00:00"/>
    <m/>
    <s v="Mobile cashier"/>
    <x v="2"/>
    <x v="181"/>
    <d v="2023-06-02T00:00:00"/>
    <n v="5499"/>
    <n v="162801165312"/>
    <s v="UCH"/>
    <s v="Продукты"/>
    <s v="Приволжский федеральный округ"/>
    <s v="Респ Татарстан"/>
    <s v="Мензелинский р-н"/>
    <x v="370"/>
    <x v="718"/>
    <n v="423715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231000108219"/>
    <d v="2022-10-21T00:00:00"/>
    <n v="26976303"/>
    <d v="2022-10-21T00:00:00"/>
    <m/>
    <n v="24878802"/>
    <d v="2022-09-29T00:00:00"/>
    <m/>
    <s v="ИКР - касса с кассиром"/>
    <x v="1"/>
    <x v="284"/>
    <d v="2023-03-01T00:00:00"/>
    <n v="5411"/>
    <n v="1660345652"/>
    <s v="UCH"/>
    <s v="Продуктовый магазин"/>
    <s v="Приволжский федеральный округ"/>
    <s v="Респ Татарстан"/>
    <m/>
    <x v="0"/>
    <x v="1247"/>
    <n v="420098"/>
    <n v="6523"/>
    <s v="2217170.67"/>
    <s v="2217170.67"/>
    <n v="0"/>
    <n v="0"/>
    <n v="49205603"/>
    <n v="4.0702810262000001E+19"/>
    <n v="166001001"/>
  </r>
  <r>
    <d v="2023-07-01T00:00:00"/>
    <d v="2023-07-31T00:00:00"/>
    <s v="2023-07"/>
    <s v="Волго-Вятский банк"/>
    <x v="0"/>
    <n v="231000108256"/>
    <d v="2022-10-21T00:00:00"/>
    <n v="26979995"/>
    <d v="2022-10-21T00:00:00"/>
    <m/>
    <n v="24881517"/>
    <d v="2022-09-29T00:00:00"/>
    <m/>
    <s v="ИКР - касса с кассиром"/>
    <x v="1"/>
    <x v="332"/>
    <d v="2023-03-01T00:00:00"/>
    <n v="5411"/>
    <n v="1659209969"/>
    <s v="UCH"/>
    <s v="Продуктовый магазин"/>
    <s v="Приволжский федеральный округ"/>
    <s v="Респ Татарстан"/>
    <m/>
    <x v="0"/>
    <x v="1248"/>
    <n v="420095"/>
    <n v="6876"/>
    <s v="1652833.52"/>
    <s v="1652833.52"/>
    <n v="0"/>
    <n v="0"/>
    <n v="49205603"/>
    <n v="4.0702810262000001E+19"/>
    <n v="165901001"/>
  </r>
  <r>
    <d v="2023-07-01T00:00:00"/>
    <d v="2023-07-31T00:00:00"/>
    <s v="2023-07"/>
    <s v="Волго-Вятский банк"/>
    <x v="0"/>
    <n v="231000111145"/>
    <d v="2022-10-31T00:00:00"/>
    <n v="27242890"/>
    <d v="2022-10-31T00:00:00"/>
    <m/>
    <n v="25042737"/>
    <d v="2022-06-30T00:00:00"/>
    <m/>
    <s v="ИКР - касса с кассиром"/>
    <x v="1"/>
    <x v="327"/>
    <d v="2023-03-01T00:00:00"/>
    <n v="5411"/>
    <n v="1660348903"/>
    <s v="UCH"/>
    <s v="Продуктовый магазин"/>
    <s v="Приволжский федеральный округ"/>
    <s v="Респ Татарстан"/>
    <m/>
    <x v="0"/>
    <x v="945"/>
    <n v="420125"/>
    <n v="7588"/>
    <s v="1674399.61"/>
    <s v="1674399.61"/>
    <n v="0"/>
    <n v="0"/>
    <n v="49205603"/>
    <n v="4.0702810962000003E+19"/>
    <n v="166001001"/>
  </r>
  <r>
    <d v="2023-07-01T00:00:00"/>
    <d v="2023-07-31T00:00:00"/>
    <m/>
    <s v="Волго-Вятский банк"/>
    <x v="0"/>
    <n v="231000112713"/>
    <d v="2022-11-03T00:00:00"/>
    <n v="27316215"/>
    <d v="2022-11-03T00:00:00"/>
    <m/>
    <n v="25097851"/>
    <d v="2022-11-03T00:00:00"/>
    <m/>
    <s v="ИКР - касса с кассиром"/>
    <x v="2"/>
    <x v="394"/>
    <d v="2023-02-02T00:00:00"/>
    <n v="5499"/>
    <n v="163901053491"/>
    <s v="UCH"/>
    <s v="Авокадо."/>
    <s v="Приволжский федеральный округ"/>
    <s v="Респ Татарстан"/>
    <s v="Тукаевский р-н"/>
    <x v="631"/>
    <x v="1249"/>
    <n v="42388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2714"/>
    <d v="2022-11-03T00:00:00"/>
    <n v="27316211"/>
    <d v="2022-11-03T00:00:00"/>
    <m/>
    <n v="25097865"/>
    <d v="2022-11-03T00:00:00"/>
    <m/>
    <s v="ИКР - касса с кассиром"/>
    <x v="2"/>
    <x v="395"/>
    <d v="2023-02-02T00:00:00"/>
    <n v="5311"/>
    <n v="163900413818"/>
    <s v="UCH"/>
    <s v="ИНЕШ 1"/>
    <s v="Приволжский федеральный округ"/>
    <s v="Респ Татарстан"/>
    <s v="Тукаевский р-н"/>
    <x v="632"/>
    <x v="1250"/>
    <n v="423882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112720"/>
    <d v="2022-11-03T00:00:00"/>
    <n v="27316409"/>
    <d v="2022-11-03T00:00:00"/>
    <d v="2023-02-01T00:00:00"/>
    <n v="25098035"/>
    <d v="2022-11-03T00:00:00"/>
    <m/>
    <s v="ИКР - касса с кассиром"/>
    <x v="2"/>
    <x v="396"/>
    <d v="2023-05-02T00:00:00"/>
    <n v="5499"/>
    <n v="162801129850"/>
    <s v="UCH"/>
    <s v="Продукты"/>
    <s v="Приволжский федеральный округ"/>
    <s v="Респ Татарстан"/>
    <s v="Мензелинский р-н"/>
    <x v="633"/>
    <x v="1251"/>
    <n v="423722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3884"/>
    <d v="2022-11-07T00:00:00"/>
    <n v="27423967"/>
    <d v="2022-11-07T00:00:00"/>
    <m/>
    <n v="25159289"/>
    <d v="2022-11-07T00:00:00"/>
    <m/>
    <s v="ИКР - касса с кассиром"/>
    <x v="2"/>
    <x v="397"/>
    <d v="2023-09-01T00:00:00"/>
    <n v="5499"/>
    <n v="165716924733"/>
    <s v="UCH"/>
    <s v="МАГАЗИН"/>
    <s v="Приволжский федеральный округ"/>
    <s v="Респ Татарстан"/>
    <s v="Тукаевский р-н"/>
    <x v="634"/>
    <x v="1252"/>
    <n v="423884"/>
    <n v="0"/>
    <n v="0"/>
    <n v="0"/>
    <n v="0"/>
    <n v="0"/>
    <n v="44525104"/>
    <n v="4.0802810907500003E+19"/>
    <m/>
  </r>
  <r>
    <d v="2023-07-01T00:00:00"/>
    <d v="2023-07-31T00:00:00"/>
    <m/>
    <s v="Волго-Вятский банк"/>
    <x v="0"/>
    <n v="231000113957"/>
    <d v="2022-11-08T00:00:00"/>
    <n v="27442974"/>
    <d v="2022-11-08T00:00:00"/>
    <m/>
    <n v="25163140"/>
    <d v="2022-11-08T00:00:00"/>
    <m/>
    <s v="ИКР - касса с кассиром"/>
    <x v="2"/>
    <x v="398"/>
    <n v="2"/>
    <n v="5411"/>
    <n v="1624004230"/>
    <s v="UCH"/>
    <s v="ЯНТАРЬ"/>
    <s v="Приволжский федеральный округ"/>
    <s v="Респ Татарстан"/>
    <s v="Лаишевский р-н"/>
    <x v="635"/>
    <x v="120"/>
    <n v="422613"/>
    <n v="0"/>
    <n v="0"/>
    <n v="0"/>
    <n v="0"/>
    <n v="0"/>
    <n v="49205603"/>
    <n v="4.07028108621201E+19"/>
    <n v="162401001"/>
  </r>
  <r>
    <d v="2023-07-01T00:00:00"/>
    <d v="2023-07-31T00:00:00"/>
    <m/>
    <s v="Волго-Вятский банк"/>
    <x v="0"/>
    <n v="231000114047"/>
    <d v="2022-11-09T00:00:00"/>
    <n v="27458827"/>
    <d v="2022-11-09T00:00:00"/>
    <m/>
    <n v="25166402"/>
    <d v="2022-11-09T00:00:00"/>
    <m/>
    <s v="ИКР - касса с кассиром"/>
    <x v="2"/>
    <x v="399"/>
    <d v="2023-02-02T00:00:00"/>
    <n v="5411"/>
    <n v="163900441501"/>
    <s v="UCH"/>
    <s v="РОДНИЧОК"/>
    <s v="Приволжский федеральный округ"/>
    <s v="Респ Татарстан"/>
    <s v="Тукаевский р-н"/>
    <x v="636"/>
    <x v="1253"/>
    <n v="42388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15532"/>
    <d v="2022-11-10T00:00:00"/>
    <n v="27486565"/>
    <d v="2022-11-10T00:00:00"/>
    <m/>
    <n v="25180492"/>
    <d v="2022-11-10T00:00:00"/>
    <m/>
    <s v="ИКР - касса с кассиром"/>
    <x v="2"/>
    <x v="128"/>
    <n v="2"/>
    <n v="5411"/>
    <n v="1628005490"/>
    <s v="UCH"/>
    <s v="МАГАЗИН"/>
    <s v="Приволжский федеральный округ"/>
    <s v="Респ Татарстан"/>
    <s v="Мензелинский р-н"/>
    <x v="637"/>
    <x v="88"/>
    <n v="423725"/>
    <n v="0"/>
    <n v="0"/>
    <n v="0"/>
    <n v="0"/>
    <n v="0"/>
    <n v="49205805"/>
    <n v="4.0702810605960004E+19"/>
    <n v="162801001"/>
  </r>
  <r>
    <d v="2023-07-01T00:00:00"/>
    <d v="2023-07-31T00:00:00"/>
    <m/>
    <s v="Волго-Вятский банк"/>
    <x v="0"/>
    <n v="231000116286"/>
    <d v="2022-11-11T00:00:00"/>
    <n v="27506391"/>
    <d v="2022-11-11T00:00:00"/>
    <m/>
    <n v="25192112"/>
    <d v="2022-11-11T00:00:00"/>
    <m/>
    <s v="ИКР - касса с кассиром"/>
    <x v="2"/>
    <x v="400"/>
    <d v="2023-07-01T00:00:00"/>
    <n v="5814"/>
    <n v="164491161816"/>
    <s v="UCH"/>
    <s v="Hohoro Coffee"/>
    <s v="Приволжский федеральный округ"/>
    <s v="Респ Татарстан"/>
    <s v="Альметьевский р-н"/>
    <x v="638"/>
    <x v="1254"/>
    <n v="423444"/>
    <n v="0"/>
    <n v="0"/>
    <n v="0"/>
    <n v="0"/>
    <n v="0"/>
    <n v="49205603"/>
    <n v="4.0802810461999997E+19"/>
    <m/>
  </r>
  <r>
    <d v="2023-07-01T00:00:00"/>
    <d v="2023-07-31T00:00:00"/>
    <m/>
    <s v="Волго-Вятский банк"/>
    <x v="0"/>
    <n v="231000116290"/>
    <d v="2022-11-11T00:00:00"/>
    <n v="27506560"/>
    <d v="2022-11-11T00:00:00"/>
    <m/>
    <n v="25192150"/>
    <d v="2022-11-11T00:00:00"/>
    <m/>
    <s v="ИКР - касса с кассиром"/>
    <x v="2"/>
    <x v="159"/>
    <d v="2023-09-01T00:00:00"/>
    <n v="5499"/>
    <n v="1632010365"/>
    <s v="UCH"/>
    <s v="Калинка_БПА"/>
    <s v="Приволжский федеральный округ"/>
    <s v="Респ Татарстан"/>
    <s v="Нурлатский р-н"/>
    <x v="344"/>
    <x v="1255"/>
    <n v="423021"/>
    <n v="0"/>
    <n v="0"/>
    <n v="0"/>
    <n v="0"/>
    <n v="0"/>
    <n v="49205603"/>
    <n v="4.0702810262000001E+19"/>
    <n v="163201001"/>
  </r>
  <r>
    <d v="2023-07-01T00:00:00"/>
    <d v="2023-07-31T00:00:00"/>
    <m/>
    <s v="Волго-Вятский банк"/>
    <x v="0"/>
    <n v="231000116294"/>
    <d v="2022-11-11T00:00:00"/>
    <n v="27506798"/>
    <d v="2022-11-11T00:00:00"/>
    <m/>
    <n v="25192215"/>
    <d v="2022-11-11T00:00:00"/>
    <m/>
    <s v="ИКР - касса с кассиром"/>
    <x v="2"/>
    <x v="401"/>
    <d v="2023-05-02T00:00:00"/>
    <n v="5499"/>
    <n v="164000203834"/>
    <s v="UCH"/>
    <s v="ЛИАНА"/>
    <s v="Приволжский федеральный округ"/>
    <s v="Респ Татарстан"/>
    <s v="Черемшанский р-н"/>
    <x v="357"/>
    <x v="1256"/>
    <n v="423106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298"/>
    <d v="2022-11-11T00:00:00"/>
    <n v="27506957"/>
    <d v="2022-11-11T00:00:00"/>
    <m/>
    <n v="25192265"/>
    <d v="2022-11-11T00:00:00"/>
    <m/>
    <s v="ИКР - касса с кассиром"/>
    <x v="2"/>
    <x v="402"/>
    <d v="2023-02-02T00:00:00"/>
    <n v="5200"/>
    <n v="1611007530"/>
    <s v="UCH"/>
    <s v="магазин Балтыч"/>
    <s v="Приволжский федеральный округ"/>
    <s v="Респ Татарстан"/>
    <s v="Бавлинский р-н"/>
    <x v="639"/>
    <x v="1257"/>
    <n v="423941"/>
    <n v="0"/>
    <n v="0"/>
    <n v="0"/>
    <n v="0"/>
    <n v="0"/>
    <n v="49205603"/>
    <n v="4.0702810362450002E+19"/>
    <n v="161101001"/>
  </r>
  <r>
    <d v="2023-07-01T00:00:00"/>
    <d v="2023-07-31T00:00:00"/>
    <m/>
    <s v="Волго-Вятский банк"/>
    <x v="0"/>
    <n v="231000116300"/>
    <d v="2022-11-11T00:00:00"/>
    <n v="27507009"/>
    <d v="2022-11-11T00:00:00"/>
    <m/>
    <n v="25192313"/>
    <d v="2022-11-11T00:00:00"/>
    <m/>
    <s v="ИКР - касса с кассиром"/>
    <x v="2"/>
    <x v="403"/>
    <d v="2023-05-01T00:00:00"/>
    <n v="5411"/>
    <n v="160303997748"/>
    <s v="UCH"/>
    <s v="Магазин"/>
    <s v="Приволжский федеральный округ"/>
    <s v="Респ Татарстан"/>
    <s v="Аксубаевский р-н"/>
    <x v="640"/>
    <x v="1258"/>
    <n v="42305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303"/>
    <d v="2022-11-11T00:00:00"/>
    <n v="27507028"/>
    <d v="2022-11-11T00:00:00"/>
    <m/>
    <n v="25192323"/>
    <d v="2022-11-11T00:00:00"/>
    <m/>
    <s v="ИКР - касса с кассиром"/>
    <x v="2"/>
    <x v="404"/>
    <n v="2"/>
    <n v="5499"/>
    <n v="164511519556"/>
    <s v="UCH"/>
    <s v="Гульшат_БПА"/>
    <s v="Приволжский федеральный округ"/>
    <s v="Респ Татарстан"/>
    <s v="Бугульминский р-н"/>
    <x v="641"/>
    <x v="1259"/>
    <n v="423204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116307"/>
    <d v="2022-11-11T00:00:00"/>
    <n v="27507321"/>
    <d v="2022-11-11T00:00:00"/>
    <m/>
    <n v="25192530"/>
    <d v="2022-11-11T00:00:00"/>
    <m/>
    <s v="ИКР - касса с кассиром"/>
    <x v="2"/>
    <x v="405"/>
    <d v="2023-05-02T00:00:00"/>
    <n v="5499"/>
    <n v="1632008510"/>
    <s v="UCH"/>
    <s v="ЛЕЙСАН_БПА"/>
    <s v="Приволжский федеральный округ"/>
    <s v="Респ Татарстан"/>
    <s v="Нурлатский р-н"/>
    <x v="642"/>
    <x v="1260"/>
    <n v="423001"/>
    <n v="0"/>
    <n v="0"/>
    <n v="0"/>
    <n v="0"/>
    <n v="0"/>
    <n v="49205603"/>
    <n v="4.0702810362299998E+19"/>
    <n v="163201001"/>
  </r>
  <r>
    <d v="2023-07-01T00:00:00"/>
    <d v="2023-07-31T00:00:00"/>
    <m/>
    <s v="Волго-Вятский банк"/>
    <x v="0"/>
    <n v="231000116484"/>
    <d v="2022-11-14T00:00:00"/>
    <n v="27566847"/>
    <d v="2022-11-14T00:00:00"/>
    <m/>
    <n v="25202613"/>
    <d v="2022-11-14T00:00:00"/>
    <m/>
    <s v="ИКР - касса с кассиром"/>
    <x v="2"/>
    <x v="406"/>
    <d v="2023-04-02T00:00:00"/>
    <n v="5499"/>
    <n v="164000997464"/>
    <s v="UCH"/>
    <s v="СНЕЖИНКА"/>
    <s v="Приволжский федеральный округ"/>
    <s v="Респ Татарстан"/>
    <s v="Черемшанский р-н"/>
    <x v="643"/>
    <x v="1261"/>
    <n v="423112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16486"/>
    <d v="2022-11-14T00:00:00"/>
    <n v="27566876"/>
    <d v="2022-11-14T00:00:00"/>
    <m/>
    <n v="25202633"/>
    <d v="2022-11-14T00:00:00"/>
    <m/>
    <s v="ИКР - касса с кассиром"/>
    <x v="2"/>
    <x v="407"/>
    <d v="1935-02-01T00:00:00"/>
    <n v="5499"/>
    <n v="165205077004"/>
    <s v="UCH"/>
    <s v="Магазин Продукты"/>
    <s v="Приволжский федеральный округ"/>
    <s v="Респ Татарстан"/>
    <s v="Чистопольский р-н"/>
    <x v="644"/>
    <x v="1262"/>
    <n v="422961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488"/>
    <d v="2022-11-14T00:00:00"/>
    <n v="27566911"/>
    <d v="2022-11-14T00:00:00"/>
    <m/>
    <n v="25202665"/>
    <d v="2022-11-14T00:00:00"/>
    <m/>
    <s v="ИКР - касса с кассиром"/>
    <x v="2"/>
    <x v="408"/>
    <d v="2023-04-02T00:00:00"/>
    <n v="5499"/>
    <n v="160301495735"/>
    <s v="UCH"/>
    <s v="СЕРДЭШ"/>
    <s v="Приволжский федеральный округ"/>
    <s v="Респ Татарстан"/>
    <s v="Аксубаевский р-н"/>
    <x v="645"/>
    <x v="1263"/>
    <n v="423078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491"/>
    <d v="2022-11-14T00:00:00"/>
    <n v="27566981"/>
    <d v="2022-11-14T00:00:00"/>
    <m/>
    <n v="25202718"/>
    <d v="2022-11-14T00:00:00"/>
    <m/>
    <s v="ИКР - касса с кассиром"/>
    <x v="2"/>
    <x v="409"/>
    <n v="2"/>
    <n v="5499"/>
    <n v="165609141632"/>
    <s v="UCH"/>
    <s v="Сухофрукты"/>
    <s v="Приволжский федеральный округ"/>
    <s v="Респ Татарстан"/>
    <s v="Чистопольский р-н"/>
    <x v="646"/>
    <x v="1264"/>
    <n v="422955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565"/>
    <d v="2022-11-14T00:00:00"/>
    <n v="27576857"/>
    <d v="2022-11-14T00:00:00"/>
    <m/>
    <n v="25207562"/>
    <d v="2022-11-14T00:00:00"/>
    <m/>
    <s v="ИКР - касса с кассиром"/>
    <x v="2"/>
    <x v="410"/>
    <d v="2023-02-02T00:00:00"/>
    <n v="5411"/>
    <n v="161100304929"/>
    <s v="UCH"/>
    <s v="Ак-Каен"/>
    <s v="Приволжский федеральный округ"/>
    <s v="Респ Татарстан"/>
    <s v="Бавлинский р-н"/>
    <x v="647"/>
    <x v="1265"/>
    <n v="423942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634"/>
    <d v="2022-11-15T00:00:00"/>
    <n v="27599099"/>
    <d v="2022-11-15T00:00:00"/>
    <d v="2023-07-13T00:00:00"/>
    <n v="25214748"/>
    <d v="2022-11-15T00:00:00"/>
    <m/>
    <s v="ИКР - касса с кассиром"/>
    <x v="2"/>
    <x v="411"/>
    <d v="2023-05-01T00:00:00"/>
    <n v="5411"/>
    <n v="164510951795"/>
    <s v="UCH"/>
    <s v="Продукты."/>
    <s v="Приволжский федеральный округ"/>
    <s v="Респ Татарстан"/>
    <s v="Бугульминский р-н"/>
    <x v="648"/>
    <x v="1266"/>
    <n v="423224"/>
    <n v="0"/>
    <n v="0"/>
    <n v="0"/>
    <n v="0"/>
    <n v="0"/>
    <n v="44525272"/>
    <n v="4.08028106010001E+19"/>
    <m/>
  </r>
  <r>
    <d v="2023-07-01T00:00:00"/>
    <d v="2023-07-31T00:00:00"/>
    <m/>
    <s v="Волго-Вятский банк"/>
    <x v="0"/>
    <n v="231000116681"/>
    <d v="2022-11-15T00:00:00"/>
    <n v="27607817"/>
    <d v="2022-11-15T00:00:00"/>
    <m/>
    <n v="25219775"/>
    <d v="2022-11-15T00:00:00"/>
    <m/>
    <s v="ИКР - касса с кассиром"/>
    <x v="2"/>
    <x v="412"/>
    <d v="2023-01-02T00:00:00"/>
    <n v="5499"/>
    <n v="160301704097"/>
    <s v="UCH"/>
    <s v="Магазин"/>
    <s v="Приволжский федеральный округ"/>
    <s v="Респ Татарстан"/>
    <s v="Аксубаевский р-н"/>
    <x v="645"/>
    <x v="1267"/>
    <n v="423078"/>
    <n v="0"/>
    <n v="0"/>
    <n v="0"/>
    <n v="0"/>
    <n v="0"/>
    <n v="49205603"/>
    <n v="4.0802810562000003E+19"/>
    <m/>
  </r>
  <r>
    <d v="2023-07-01T00:00:00"/>
    <d v="2023-07-31T00:00:00"/>
    <m/>
    <s v="Волго-Вятский банк"/>
    <x v="0"/>
    <n v="231000116683"/>
    <d v="2022-11-15T00:00:00"/>
    <n v="27608334"/>
    <d v="2022-11-15T00:00:00"/>
    <m/>
    <n v="25219825"/>
    <d v="2022-11-15T00:00:00"/>
    <m/>
    <s v="ИКР - касса с кассиром"/>
    <x v="2"/>
    <x v="220"/>
    <d v="1975-01-01T00:00:00"/>
    <n v="5499"/>
    <n v="1602002800"/>
    <s v="UCH"/>
    <s v="Продукты"/>
    <m/>
    <m/>
    <m/>
    <x v="649"/>
    <x v="1268"/>
    <m/>
    <n v="0"/>
    <n v="0"/>
    <n v="0"/>
    <n v="0"/>
    <n v="0"/>
    <n v="49205603"/>
    <n v="4.0703810562000003E+19"/>
    <n v="164301001"/>
  </r>
  <r>
    <d v="2023-07-01T00:00:00"/>
    <d v="2023-07-31T00:00:00"/>
    <m/>
    <s v="Волго-Вятский банк"/>
    <x v="0"/>
    <n v="231000116801"/>
    <d v="2022-11-16T00:00:00"/>
    <n v="27627139"/>
    <d v="2022-11-16T00:00:00"/>
    <m/>
    <n v="25226174"/>
    <d v="2022-11-16T00:00:00"/>
    <m/>
    <s v="ИКР - касса с кассиром"/>
    <x v="2"/>
    <x v="413"/>
    <n v="2"/>
    <n v="5499"/>
    <n v="164409420242"/>
    <s v="UCH"/>
    <s v="Юлдаш 1"/>
    <s v="Приволжский федеральный округ"/>
    <s v="Респ Татарстан"/>
    <s v="Альметьевский р-н"/>
    <x v="650"/>
    <x v="1269"/>
    <n v="423468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05"/>
    <d v="2022-11-16T00:00:00"/>
    <n v="27627469"/>
    <d v="2022-11-16T00:00:00"/>
    <m/>
    <n v="25226344"/>
    <d v="2022-11-16T00:00:00"/>
    <m/>
    <s v="ИКР - касса с кассиром"/>
    <x v="2"/>
    <x v="414"/>
    <n v="2"/>
    <n v="5499"/>
    <n v="161001143830"/>
    <s v="UCH"/>
    <s v="Магазин"/>
    <s v="Приволжский федеральный округ"/>
    <s v="Респ Татарстан"/>
    <s v="Атнинский р-н"/>
    <x v="651"/>
    <x v="1270"/>
    <n v="422743"/>
    <n v="0"/>
    <n v="0"/>
    <n v="0"/>
    <n v="0"/>
    <n v="0"/>
    <n v="49205706"/>
    <n v="4.0802810966999998E+19"/>
    <m/>
  </r>
  <r>
    <d v="2023-07-01T00:00:00"/>
    <d v="2023-07-31T00:00:00"/>
    <m/>
    <s v="Волго-Вятский банк"/>
    <x v="0"/>
    <n v="231000116807"/>
    <d v="2022-11-16T00:00:00"/>
    <n v="27627682"/>
    <d v="2022-11-16T00:00:00"/>
    <m/>
    <n v="25226409"/>
    <d v="2022-11-16T00:00:00"/>
    <m/>
    <s v="ИКР - касса с кассиром"/>
    <x v="2"/>
    <x v="415"/>
    <d v="2024-02-01T00:00:00"/>
    <n v="5499"/>
    <n v="160301841696"/>
    <s v="UCH"/>
    <s v="м-н МАРС"/>
    <s v="Приволжский федеральный округ"/>
    <s v="Респ Татарстан"/>
    <s v="Аксубаевский р-н"/>
    <x v="652"/>
    <x v="1271"/>
    <n v="423076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6811"/>
    <d v="2022-11-16T00:00:00"/>
    <n v="27627755"/>
    <d v="2022-11-16T00:00:00"/>
    <m/>
    <n v="25226501"/>
    <d v="2022-11-16T00:00:00"/>
    <m/>
    <s v="ИКР - касса с кассиром"/>
    <x v="2"/>
    <x v="416"/>
    <d v="2023-02-02T00:00:00"/>
    <n v="5499"/>
    <n v="160800005305"/>
    <s v="UCH"/>
    <s v="ИЛЬ-РИЗ."/>
    <s v="Приволжский федеральный округ"/>
    <s v="Респ Татарстан"/>
    <s v="Апастовский р-н"/>
    <x v="653"/>
    <x v="1272"/>
    <n v="422344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12"/>
    <d v="2022-11-16T00:00:00"/>
    <n v="27627765"/>
    <d v="2022-11-16T00:00:00"/>
    <m/>
    <n v="25226512"/>
    <d v="2022-11-16T00:00:00"/>
    <m/>
    <s v="ИКР - касса с кассиром"/>
    <x v="2"/>
    <x v="196"/>
    <d v="2023-09-01T00:00:00"/>
    <n v="5499"/>
    <n v="1621000171"/>
    <s v="UCH"/>
    <s v="Магазин"/>
    <s v="Приволжский федеральный округ"/>
    <s v="Респ Татарстан"/>
    <s v="Кайбицкий р-н"/>
    <x v="654"/>
    <x v="1273"/>
    <n v="422333"/>
    <n v="0"/>
    <n v="0"/>
    <n v="0"/>
    <n v="0"/>
    <n v="0"/>
    <n v="49205603"/>
    <n v="4.0703810861999997E+19"/>
    <n v="162101001"/>
  </r>
  <r>
    <d v="2023-07-01T00:00:00"/>
    <d v="2023-07-31T00:00:00"/>
    <m/>
    <s v="Волго-Вятский банк"/>
    <x v="0"/>
    <n v="231000116816"/>
    <d v="2022-11-16T00:00:00"/>
    <n v="27627822"/>
    <d v="2022-11-16T00:00:00"/>
    <m/>
    <n v="25226550"/>
    <d v="2022-11-16T00:00:00"/>
    <m/>
    <s v="ИКР - касса с кассиром"/>
    <x v="2"/>
    <x v="417"/>
    <n v="2"/>
    <n v="5499"/>
    <n v="164400486506"/>
    <s v="UCH"/>
    <s v="Минимаркет."/>
    <s v="Приволжский федеральный округ"/>
    <s v="Респ Татарстан"/>
    <s v="Альметьевский р-н"/>
    <x v="655"/>
    <x v="1274"/>
    <n v="423468"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6818"/>
    <d v="2022-11-16T00:00:00"/>
    <n v="27627838"/>
    <d v="2022-11-16T00:00:00"/>
    <m/>
    <n v="25226562"/>
    <d v="2022-11-16T00:00:00"/>
    <m/>
    <s v="ИКР - касса с кассиром"/>
    <x v="2"/>
    <x v="418"/>
    <d v="2023-05-02T00:00:00"/>
    <n v="5499"/>
    <n v="160800553069"/>
    <s v="UCH"/>
    <s v="МАГАЗИН"/>
    <s v="Приволжский федеральный округ"/>
    <s v="Респ Татарстан"/>
    <s v="Апастовский р-н"/>
    <x v="656"/>
    <x v="455"/>
    <n v="422349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16823"/>
    <d v="2022-11-16T00:00:00"/>
    <n v="27627945"/>
    <d v="2022-11-16T00:00:00"/>
    <m/>
    <n v="25226634"/>
    <d v="2022-11-16T00:00:00"/>
    <m/>
    <s v="ИКР - касса с кассиром"/>
    <x v="2"/>
    <x v="419"/>
    <n v="2"/>
    <n v="5499"/>
    <n v="162612099819"/>
    <s v="UCH"/>
    <s v="Удачный выбор."/>
    <s v="Приволжский федеральный округ"/>
    <s v="Респ Татарстан"/>
    <s v="Мамадышский р-н"/>
    <x v="657"/>
    <x v="1275"/>
    <n v="422151"/>
    <n v="0"/>
    <n v="0"/>
    <n v="0"/>
    <n v="0"/>
    <n v="0"/>
    <n v="49205603"/>
    <n v="4.0802810162000003E+19"/>
    <m/>
  </r>
  <r>
    <d v="2023-07-01T00:00:00"/>
    <d v="2023-07-31T00:00:00"/>
    <m/>
    <s v="Волго-Вятский банк"/>
    <x v="0"/>
    <n v="231000116825"/>
    <d v="2022-11-16T00:00:00"/>
    <n v="27628109"/>
    <d v="2022-11-16T00:00:00"/>
    <m/>
    <n v="25226712"/>
    <d v="2022-11-16T00:00:00"/>
    <m/>
    <s v="ИКР - касса с кассиром"/>
    <x v="1"/>
    <x v="420"/>
    <d v="2023-06-01T00:00:00"/>
    <n v="5411"/>
    <n v="164509488364"/>
    <s v="UCH"/>
    <s v="ТС Изобилие"/>
    <s v="Приволжский федеральный округ"/>
    <s v="Респ Татарстан"/>
    <s v="Бавлинский р-н"/>
    <x v="658"/>
    <x v="1276"/>
    <n v="423940"/>
    <n v="0"/>
    <n v="0"/>
    <n v="0"/>
    <n v="0"/>
    <n v="0"/>
    <n v="49205770"/>
    <n v="4.0802810100120003E+19"/>
    <m/>
  </r>
  <r>
    <d v="2023-07-01T00:00:00"/>
    <d v="2023-07-31T00:00:00"/>
    <m/>
    <s v="Волго-Вятский банк"/>
    <x v="0"/>
    <n v="231000116828"/>
    <d v="2022-11-16T00:00:00"/>
    <n v="27628178"/>
    <d v="2022-11-16T00:00:00"/>
    <m/>
    <n v="25226741"/>
    <d v="2022-11-16T00:00:00"/>
    <m/>
    <s v="ИКР - касса с кассиром"/>
    <x v="2"/>
    <x v="421"/>
    <d v="2023-04-02T00:00:00"/>
    <n v="5499"/>
    <n v="165202770524"/>
    <s v="UCH"/>
    <s v="МАГАЗИН"/>
    <s v="Приволжский федеральный округ"/>
    <s v="Респ Татарстан"/>
    <s v="Чистопольский р-н"/>
    <x v="659"/>
    <x v="1277"/>
    <n v="422963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6837"/>
    <d v="2022-11-17T00:00:00"/>
    <n v="27646443"/>
    <d v="2022-11-17T00:00:00"/>
    <m/>
    <n v="25231567"/>
    <d v="2022-11-17T00:00:00"/>
    <m/>
    <s v="ИКР - касса с кассиром"/>
    <x v="2"/>
    <x v="208"/>
    <d v="2023-07-01T00:00:00"/>
    <n v="5411"/>
    <n v="1647014965"/>
    <s v="UCH"/>
    <s v="Алмаз"/>
    <s v="Приволжский федеральный округ"/>
    <s v="Респ Татарстан"/>
    <s v="Сармановский р-н"/>
    <x v="383"/>
    <x v="1278"/>
    <n v="423377"/>
    <n v="0"/>
    <n v="0"/>
    <n v="0"/>
    <n v="0"/>
    <n v="0"/>
    <n v="49205603"/>
    <n v="4.0703810861999997E+19"/>
    <m/>
  </r>
  <r>
    <d v="2023-07-01T00:00:00"/>
    <d v="2023-07-31T00:00:00"/>
    <m/>
    <s v="Волго-Вятский банк"/>
    <x v="0"/>
    <n v="231000117044"/>
    <d v="2022-11-21T00:00:00"/>
    <n v="27738657"/>
    <d v="2022-11-21T00:00:00"/>
    <d v="2022-12-01T00:00:00"/>
    <n v="25263726"/>
    <d v="2022-11-21T00:00:00"/>
    <m/>
    <s v="ИКР - касса с кассиром"/>
    <x v="2"/>
    <x v="168"/>
    <d v="2023-05-02T00:00:00"/>
    <n v="5499"/>
    <n v="161701690806"/>
    <s v="UCH"/>
    <s v="ТПС"/>
    <s v="Приволжский федеральный округ"/>
    <s v="Респ Татарстан"/>
    <s v="Дрожжановский р-н"/>
    <x v="660"/>
    <x v="1279"/>
    <n v="422480"/>
    <n v="0"/>
    <n v="0"/>
    <n v="0"/>
    <n v="0"/>
    <n v="0"/>
    <n v="49205603"/>
    <n v="4.0802810461999997E+19"/>
    <n v="161701001"/>
  </r>
  <r>
    <d v="2023-07-01T00:00:00"/>
    <d v="2023-07-31T00:00:00"/>
    <m/>
    <s v="Волго-Вятский банк"/>
    <x v="0"/>
    <n v="231000117056"/>
    <d v="2022-11-21T00:00:00"/>
    <n v="27740074"/>
    <d v="2022-11-21T00:00:00"/>
    <m/>
    <n v="25264584"/>
    <d v="2022-11-21T00:00:00"/>
    <m/>
    <s v="ИКР - касса с кассиром"/>
    <x v="2"/>
    <x v="422"/>
    <d v="2023-01-02T00:00:00"/>
    <n v="5411"/>
    <n v="163801743822"/>
    <s v="UCH"/>
    <s v="Фэнри"/>
    <s v="Приволжский федеральный округ"/>
    <s v="Респ Татарстан"/>
    <s v="Тетюшский р-н"/>
    <x v="661"/>
    <x v="1280"/>
    <n v="422384"/>
    <n v="0"/>
    <n v="0"/>
    <n v="0"/>
    <n v="0"/>
    <n v="0"/>
    <n v="49205603"/>
    <n v="4.0802810761999999E+19"/>
    <m/>
  </r>
  <r>
    <d v="2023-07-01T00:00:00"/>
    <d v="2023-07-31T00:00:00"/>
    <m/>
    <s v="Волго-Вятский банк"/>
    <x v="0"/>
    <n v="231000117576"/>
    <d v="2022-11-22T00:00:00"/>
    <n v="27787845"/>
    <d v="2022-11-22T00:00:00"/>
    <m/>
    <n v="25302892"/>
    <d v="2022-11-22T00:00:00"/>
    <m/>
    <s v="ИКР - касса с кассиром"/>
    <x v="2"/>
    <x v="423"/>
    <n v="2"/>
    <n v="5499"/>
    <n v="164705191835"/>
    <s v="UCH"/>
    <s v="Подсолнух"/>
    <s v="Приволжский федеральный округ"/>
    <s v="Респ Татарстан"/>
    <s v="Заинский р-н"/>
    <x v="397"/>
    <x v="1281"/>
    <n v="423536"/>
    <n v="0"/>
    <n v="0"/>
    <n v="0"/>
    <n v="0"/>
    <n v="0"/>
    <n v="49205603"/>
    <n v="4.0802810861999997E+19"/>
    <m/>
  </r>
  <r>
    <d v="2023-07-01T00:00:00"/>
    <d v="2023-07-31T00:00:00"/>
    <s v="2023-07"/>
    <s v="Волго-Вятский банк"/>
    <x v="0"/>
    <n v="231000117792"/>
    <d v="2022-11-23T00:00:00"/>
    <n v="27833821"/>
    <d v="2022-11-23T00:00:00"/>
    <m/>
    <n v="25322474"/>
    <d v="2022-03-28T00:00:00"/>
    <m/>
    <s v="ИКР - касса с кассиром"/>
    <x v="1"/>
    <x v="320"/>
    <d v="2023-03-01T00:00:00"/>
    <n v="5411"/>
    <n v="1661066556"/>
    <s v="UCH"/>
    <s v="Продуктовый магазин"/>
    <s v="Приволжский федеральный округ"/>
    <s v="Респ Татарстан"/>
    <s v="Зеленодольский р-н"/>
    <x v="547"/>
    <x v="973"/>
    <n v="422526"/>
    <n v="6794"/>
    <s v="2703051.18"/>
    <s v="2703051.18"/>
    <n v="0"/>
    <n v="0"/>
    <n v="49205603"/>
    <n v="4.0702810662000001E+19"/>
    <n v="166101001"/>
  </r>
  <r>
    <d v="2023-07-01T00:00:00"/>
    <d v="2023-07-31T00:00:00"/>
    <s v="2023-07"/>
    <s v="Волго-Вятский банк"/>
    <x v="0"/>
    <n v="231000117793"/>
    <d v="2022-11-23T00:00:00"/>
    <n v="27833827"/>
    <d v="2022-11-23T00:00:00"/>
    <m/>
    <n v="25322485"/>
    <d v="2022-09-29T00:00:00"/>
    <m/>
    <s v="ИКР - касса с кассиром"/>
    <x v="1"/>
    <x v="392"/>
    <d v="2023-03-01T00:00:00"/>
    <n v="5499"/>
    <n v="1686014091"/>
    <s v="UCH"/>
    <s v="Продуктовый магазин"/>
    <s v="Приволжский федеральный округ"/>
    <s v="Респ Татарстан"/>
    <m/>
    <x v="0"/>
    <x v="999"/>
    <n v="420033"/>
    <n v="6605"/>
    <s v="1546636.62"/>
    <s v="1546636.62"/>
    <n v="0"/>
    <n v="0"/>
    <n v="49205603"/>
    <n v="4.0702810061999997E+19"/>
    <n v="168601001"/>
  </r>
  <r>
    <d v="2023-07-01T00:00:00"/>
    <d v="2023-07-31T00:00:00"/>
    <m/>
    <s v="Волго-Вятский банк"/>
    <x v="0"/>
    <n v="231000117797"/>
    <d v="2022-11-23T00:00:00"/>
    <n v="27834303"/>
    <d v="2022-11-23T00:00:00"/>
    <m/>
    <n v="25322729"/>
    <d v="2022-11-23T00:00:00"/>
    <m/>
    <s v="ИКР - касса с кассиром"/>
    <x v="2"/>
    <x v="258"/>
    <n v="1"/>
    <n v="5499"/>
    <n v="164606286660"/>
    <s v="UCH"/>
    <s v="Продукты"/>
    <m/>
    <m/>
    <m/>
    <x v="548"/>
    <x v="575"/>
    <m/>
    <n v="0"/>
    <n v="0"/>
    <n v="0"/>
    <n v="0"/>
    <n v="0"/>
    <n v="49205603"/>
    <n v="4.0802810262000001E+19"/>
    <m/>
  </r>
  <r>
    <d v="2023-07-01T00:00:00"/>
    <d v="2023-07-31T00:00:00"/>
    <m/>
    <s v="Волго-Вятский банк"/>
    <x v="0"/>
    <n v="231000117986"/>
    <d v="2022-11-25T00:00:00"/>
    <n v="27878250"/>
    <d v="2022-11-25T00:00:00"/>
    <m/>
    <n v="25342400"/>
    <d v="2022-11-25T00:00:00"/>
    <m/>
    <s v="ИКР - касса с кассиром"/>
    <x v="2"/>
    <x v="209"/>
    <d v="2023-04-02T00:00:00"/>
    <n v="5499"/>
    <n v="164601948422"/>
    <s v="UCH"/>
    <s v="Авокадо"/>
    <s v="Приволжский федеральный округ"/>
    <s v="Респ Татарстан"/>
    <s v="Елабужский р-н"/>
    <x v="567"/>
    <x v="927"/>
    <n v="423616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8105"/>
    <d v="2022-11-28T00:00:00"/>
    <n v="27907864"/>
    <d v="2022-11-28T00:00:00"/>
    <m/>
    <n v="25356042"/>
    <d v="2022-11-28T00:00:00"/>
    <m/>
    <s v="ИКР - касса с кассиром"/>
    <x v="2"/>
    <x v="389"/>
    <d v="2023-03-02T00:00:00"/>
    <n v="5331"/>
    <n v="1601000159"/>
    <s v="UCH"/>
    <s v="ТПС Кадыбаш"/>
    <m/>
    <m/>
    <m/>
    <x v="662"/>
    <x v="1282"/>
    <m/>
    <n v="0"/>
    <n v="0"/>
    <n v="0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118105"/>
    <d v="2022-11-28T00:00:00"/>
    <n v="28582668"/>
    <d v="2023-03-29T00:00:00"/>
    <m/>
    <n v="25356042"/>
    <d v="2022-11-28T00:00:00"/>
    <m/>
    <s v="ИКР - касса с кассиром"/>
    <x v="2"/>
    <x v="389"/>
    <d v="2023-03-02T00:00:00"/>
    <n v="5331"/>
    <n v="1601000159"/>
    <s v="UCH"/>
    <s v="ТПС Кадыбаш"/>
    <m/>
    <m/>
    <m/>
    <x v="662"/>
    <x v="1282"/>
    <m/>
    <n v="0"/>
    <n v="0"/>
    <n v="0"/>
    <n v="0"/>
    <n v="0"/>
    <n v="49205603"/>
    <n v="4.0703810662050103E+19"/>
    <n v="160101001"/>
  </r>
  <r>
    <d v="2023-07-01T00:00:00"/>
    <d v="2023-07-31T00:00:00"/>
    <m/>
    <s v="Волго-Вятский банк"/>
    <x v="0"/>
    <n v="231000118121"/>
    <d v="2022-11-28T00:00:00"/>
    <n v="27908861"/>
    <d v="2022-11-28T00:00:00"/>
    <d v="2023-03-13T00:00:00"/>
    <n v="25356559"/>
    <d v="2022-11-28T00:00:00"/>
    <m/>
    <s v="ИКР - касса с кассиром"/>
    <x v="2"/>
    <x v="424"/>
    <d v="2023-05-02T00:00:00"/>
    <n v="5499"/>
    <n v="163601200360"/>
    <s v="UCH"/>
    <s v="Оптовичок."/>
    <s v="Приволжский федеральный округ"/>
    <s v="Респ Татарстан"/>
    <s v="Сармановский р-н"/>
    <x v="663"/>
    <x v="1283"/>
    <n v="423353"/>
    <n v="0"/>
    <n v="0"/>
    <n v="0"/>
    <n v="0"/>
    <n v="0"/>
    <n v="49205603"/>
    <n v="4.0802810962000003E+19"/>
    <m/>
  </r>
  <r>
    <d v="2023-07-01T00:00:00"/>
    <d v="2023-07-31T00:00:00"/>
    <m/>
    <s v="Волго-Вятский банк"/>
    <x v="0"/>
    <n v="231000118167"/>
    <d v="2022-11-29T00:00:00"/>
    <n v="27918259"/>
    <d v="2022-11-29T00:00:00"/>
    <m/>
    <n v="25364051"/>
    <d v="2022-11-29T00:00:00"/>
    <m/>
    <s v="ИКР - касса с кассиром"/>
    <x v="2"/>
    <x v="425"/>
    <d v="2023-05-02T00:00:00"/>
    <n v="4900"/>
    <n v="160302595122"/>
    <s v="UCH"/>
    <s v="Караса"/>
    <s v="Приволжский федеральный округ"/>
    <s v="Респ Татарстан"/>
    <s v="Аксубаевский р-н"/>
    <x v="664"/>
    <x v="1284"/>
    <n v="423058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231000118195"/>
    <d v="2022-11-29T00:00:00"/>
    <n v="27920314"/>
    <d v="2022-11-29T00:00:00"/>
    <m/>
    <n v="25365801"/>
    <d v="2022-11-29T00:00:00"/>
    <m/>
    <s v="ИКР - касса с кассиром"/>
    <x v="2"/>
    <x v="426"/>
    <d v="2023-09-01T00:00:00"/>
    <n v="5499"/>
    <n v="164605530724"/>
    <s v="UCH"/>
    <s v="Дора"/>
    <m/>
    <m/>
    <m/>
    <x v="665"/>
    <x v="1077"/>
    <m/>
    <n v="0"/>
    <n v="0"/>
    <n v="0"/>
    <n v="0"/>
    <n v="0"/>
    <n v="49205805"/>
    <n v="4.0802810109019996E+19"/>
    <m/>
  </r>
  <r>
    <d v="2023-07-01T00:00:00"/>
    <d v="2023-07-31T00:00:00"/>
    <m/>
    <s v="Волго-Вятский банк"/>
    <x v="0"/>
    <n v="231000118400"/>
    <d v="2022-11-30T00:00:00"/>
    <n v="27946458"/>
    <d v="2022-11-30T00:00:00"/>
    <m/>
    <n v="25383227"/>
    <d v="2022-11-30T00:00:00"/>
    <m/>
    <s v="ИКР - касса с кассиром"/>
    <x v="2"/>
    <x v="352"/>
    <d v="2023-02-02T00:00:00"/>
    <n v="5499"/>
    <n v="161100017272"/>
    <s v="UCH"/>
    <s v="Заходи"/>
    <s v="Приволжский федеральный округ"/>
    <s v="Респ Татарстан"/>
    <s v="Бавлинский р-н"/>
    <x v="513"/>
    <x v="1285"/>
    <n v="423938"/>
    <n v="0"/>
    <n v="0"/>
    <n v="0"/>
    <n v="0"/>
    <n v="0"/>
    <n v="49205603"/>
    <n v="4.0802810861999997E+19"/>
    <m/>
  </r>
  <r>
    <d v="2023-07-01T00:00:00"/>
    <d v="2023-07-31T00:00:00"/>
    <m/>
    <s v="Волго-Вятский банк"/>
    <x v="0"/>
    <n v="231000120078"/>
    <d v="2022-12-20T00:00:00"/>
    <n v="28082423"/>
    <d v="2022-12-20T00:00:00"/>
    <m/>
    <n v="25478294"/>
    <d v="2022-12-20T00:00:00"/>
    <m/>
    <s v="ИКР - касса с кассиром"/>
    <x v="2"/>
    <x v="181"/>
    <d v="2023-06-02T00:00:00"/>
    <n v="5499"/>
    <n v="162801165312"/>
    <s v="UCH"/>
    <s v="Разиля"/>
    <m/>
    <m/>
    <m/>
    <x v="666"/>
    <x v="1286"/>
    <m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231000120098"/>
    <d v="2022-12-20T00:00:00"/>
    <n v="28083693"/>
    <d v="2022-12-20T00:00:00"/>
    <m/>
    <n v="25479154"/>
    <d v="2022-12-20T00:00:00"/>
    <m/>
    <s v="ИКР - касса с кассиром"/>
    <x v="2"/>
    <x v="177"/>
    <n v="2"/>
    <n v="5499"/>
    <n v="1642000550"/>
    <s v="UCH"/>
    <s v="старый Каразери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231000120836"/>
    <d v="2022-12-27T00:00:00"/>
    <n v="28124962"/>
    <d v="2022-12-27T00:00:00"/>
    <m/>
    <n v="25504813"/>
    <d v="2022-12-27T00:00:00"/>
    <m/>
    <s v="ИКР - касса с кассиром"/>
    <x v="2"/>
    <x v="196"/>
    <d v="2023-09-01T00:00:00"/>
    <n v="5499"/>
    <n v="1621000171"/>
    <s v="UCH"/>
    <s v="Обслуживание населения"/>
    <s v="Приволжский федеральный округ"/>
    <s v="Респ Татарстан"/>
    <s v="Кайбицкий р-н"/>
    <x v="107"/>
    <x v="1288"/>
    <n v="422321"/>
    <n v="0"/>
    <n v="0"/>
    <n v="0"/>
    <n v="0"/>
    <n v="0"/>
    <n v="49205603"/>
    <n v="4.0703810861999997E+19"/>
    <n v="162101001"/>
  </r>
  <r>
    <d v="2023-07-01T00:00:00"/>
    <d v="2023-07-31T00:00:00"/>
    <s v="2023-07"/>
    <s v="Волго-Вятский банк"/>
    <x v="0"/>
    <n v="231000121328"/>
    <d v="2023-01-13T00:00:00"/>
    <n v="28168194"/>
    <d v="2023-01-13T00:00:00"/>
    <m/>
    <n v="25534726"/>
    <d v="2022-09-29T00:00:00"/>
    <m/>
    <s v="ИКР - касса с кассиром"/>
    <x v="1"/>
    <x v="344"/>
    <d v="2023-03-01T00:00:00"/>
    <n v="5411"/>
    <n v="1658228020"/>
    <s v="UCH"/>
    <s v="Продуктовый магазин"/>
    <s v="Приволжский федеральный округ"/>
    <s v="Респ Татарстан"/>
    <s v="Высокогорский р-н"/>
    <x v="448"/>
    <x v="1289"/>
    <n v="422701"/>
    <n v="4818"/>
    <s v="1599204.12"/>
    <s v="1599204.12"/>
    <n v="0"/>
    <n v="0"/>
    <n v="49205603"/>
    <n v="4.0702810962000003E+19"/>
    <n v="165801001"/>
  </r>
  <r>
    <d v="2023-07-01T00:00:00"/>
    <d v="2023-07-31T00:00:00"/>
    <m/>
    <s v="Волго-Вятский банк"/>
    <x v="6"/>
    <n v="270000001475"/>
    <d v="2009-04-09T00:00:00"/>
    <n v="278460"/>
    <d v="2009-04-09T00:00:00"/>
    <d v="2020-06-17T00:00:00"/>
    <n v="161170"/>
    <d v="2019-12-03T00:00:00"/>
    <m/>
    <s v="Наземный POS без выносной клавиатуры"/>
    <x v="2"/>
    <x v="427"/>
    <n v="1"/>
    <n v="5541"/>
    <n v="4345139160"/>
    <s v="UCH"/>
    <s v="ООО НК ОЙЛ"/>
    <s v="Приволжский федеральный округ"/>
    <s v="Кировская обл"/>
    <s v="Уржумский р-н"/>
    <x v="668"/>
    <x v="1290"/>
    <n v="613531"/>
    <n v="0"/>
    <n v="0"/>
    <n v="0"/>
    <n v="0"/>
    <n v="0"/>
    <n v="43304609"/>
    <n v="4.0702810726999998E+19"/>
    <n v="433401001"/>
  </r>
  <r>
    <d v="2023-07-01T00:00:00"/>
    <d v="2023-07-31T00:00:00"/>
    <s v="2023-07"/>
    <s v="Волго-Вятский банк"/>
    <x v="6"/>
    <n v="270000001475"/>
    <d v="2009-04-09T00:00:00"/>
    <n v="21732828"/>
    <d v="2019-12-03T00:00:00"/>
    <m/>
    <n v="161170"/>
    <d v="2019-12-03T00:00:00"/>
    <m/>
    <s v="ИКР - касса с кассиром"/>
    <x v="2"/>
    <x v="427"/>
    <n v="1"/>
    <n v="5541"/>
    <n v="4345139160"/>
    <s v="UCH"/>
    <s v="ООО НК ОЙЛ"/>
    <s v="Приволжский федеральный округ"/>
    <s v="Кировская обл"/>
    <s v="Уржумский р-н"/>
    <x v="668"/>
    <x v="1290"/>
    <n v="613531"/>
    <n v="3271"/>
    <s v="2622089.11"/>
    <s v="2622089.11"/>
    <n v="0"/>
    <n v="0"/>
    <n v="43304609"/>
    <n v="4.0702810726999998E+19"/>
    <n v="433401001"/>
  </r>
  <r>
    <d v="2023-07-01T00:00:00"/>
    <d v="2023-07-31T00:00:00"/>
    <m/>
    <s v="Волго-Вятский банк"/>
    <x v="6"/>
    <n v="270000003714"/>
    <d v="2012-02-29T00:00:00"/>
    <n v="240119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4"/>
    <d v="2012-02-29T00:00:00"/>
    <n v="240120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4"/>
    <d v="2012-02-29T00:00:00"/>
    <n v="240121"/>
    <d v="2012-02-29T00:00:00"/>
    <d v="2015-08-28T00:00:00"/>
    <n v="38287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1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2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3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5"/>
    <d v="2012-02-29T00:00:00"/>
    <n v="240124"/>
    <d v="2012-02-29T00:00:00"/>
    <d v="2016-10-25T00:00:00"/>
    <n v="38287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5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6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16"/>
    <d v="2012-02-29T00:00:00"/>
    <n v="240127"/>
    <d v="2012-02-29T00:00:00"/>
    <d v="2015-08-28T00:00:00"/>
    <n v="38287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3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2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3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4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5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6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8"/>
    <d v="2012-03-02T00:00:00"/>
    <n v="241697"/>
    <d v="2012-03-02T00:00:00"/>
    <d v="2017-04-10T00:00:00"/>
    <n v="383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0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1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2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241703"/>
    <d v="2012-03-02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29"/>
    <d v="2012-03-02T00:00:00"/>
    <n v="10298152"/>
    <d v="2015-04-07T00:00:00"/>
    <d v="2017-09-26T00:00:00"/>
    <n v="3839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5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6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0"/>
    <d v="2012-03-02T00:00:00"/>
    <n v="241707"/>
    <d v="2012-03-02T00:00:00"/>
    <d v="2015-08-28T00:00:00"/>
    <n v="3839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6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09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0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1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1"/>
    <d v="2012-03-02T00:00:00"/>
    <n v="241712"/>
    <d v="2012-03-02T00:00:00"/>
    <d v="2015-08-28T00:00:00"/>
    <n v="3839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3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4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32"/>
    <d v="2012-03-02T00:00:00"/>
    <n v="241715"/>
    <d v="2012-03-02T00:00:00"/>
    <d v="2015-08-28T00:00:00"/>
    <n v="38390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5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6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2"/>
    <d v="2012-03-06T00:00:00"/>
    <n v="242997"/>
    <d v="2012-03-06T00:00:00"/>
    <d v="2016-09-30T00:00:00"/>
    <n v="3847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73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1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2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3003"/>
    <d v="2012-03-06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3"/>
    <d v="2012-03-06T00:00:00"/>
    <n v="246568"/>
    <d v="2012-03-15T00:00:00"/>
    <d v="2016-02-03T00:00:00"/>
    <n v="3847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08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09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3010"/>
    <d v="2012-03-06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44"/>
    <d v="2012-03-06T00:00:00"/>
    <n v="245938"/>
    <d v="2012-03-14T00:00:00"/>
    <d v="2015-09-22T00:00:00"/>
    <n v="38480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1300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0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1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4"/>
    <d v="2012-03-13T00:00:00"/>
    <n v="245032"/>
    <d v="2012-03-13T00:00:00"/>
    <d v="2017-03-29T00:00:00"/>
    <n v="3861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1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3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4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245035"/>
    <d v="2012-03-13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5"/>
    <d v="2012-03-13T00:00:00"/>
    <n v="10378015"/>
    <d v="2015-07-08T00:00:00"/>
    <d v="2015-08-28T00:00:00"/>
    <n v="3861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6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7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245038"/>
    <d v="2012-03-13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6"/>
    <d v="2012-03-13T00:00:00"/>
    <n v="10288856"/>
    <d v="2015-03-27T00:00:00"/>
    <d v="2015-12-07T00:00:00"/>
    <n v="3861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39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40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7"/>
    <d v="2012-03-13T00:00:00"/>
    <n v="245041"/>
    <d v="2012-03-13T00:00:00"/>
    <d v="2017-07-13T00:00:00"/>
    <n v="386195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4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2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3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8"/>
    <d v="2012-03-13T00:00:00"/>
    <n v="245044"/>
    <d v="2012-03-13T00:00:00"/>
    <d v="2016-02-02T00:00:00"/>
    <n v="38619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5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6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59"/>
    <d v="2012-03-13T00:00:00"/>
    <n v="245047"/>
    <d v="2012-03-13T00:00:00"/>
    <d v="2016-08-18T00:00:00"/>
    <n v="3861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6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48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49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0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1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0"/>
    <d v="2012-03-13T00:00:00"/>
    <n v="245052"/>
    <d v="2012-03-13T00:00:00"/>
    <d v="2015-08-28T00:00:00"/>
    <n v="3861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245055"/>
    <d v="2012-03-13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245056"/>
    <d v="2012-03-13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10491517"/>
    <d v="2015-11-02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1"/>
    <d v="2012-03-13T00:00:00"/>
    <n v="10491518"/>
    <d v="2015-11-02T00:00:00"/>
    <d v="2016-02-03T00:00:00"/>
    <n v="38620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7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8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59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60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2"/>
    <d v="2012-03-13T00:00:00"/>
    <n v="245061"/>
    <d v="2012-03-13T00:00:00"/>
    <d v="2018-04-20T00:00:00"/>
    <n v="38620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2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3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245064"/>
    <d v="2012-03-13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3"/>
    <d v="2012-03-13T00:00:00"/>
    <n v="10218138"/>
    <d v="2014-12-29T00:00:00"/>
    <d v="2015-12-07T00:00:00"/>
    <n v="38620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5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6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7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8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69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70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4"/>
    <d v="2012-03-13T00:00:00"/>
    <n v="245071"/>
    <d v="2012-03-13T00:00:00"/>
    <d v="2015-08-28T00:00:00"/>
    <n v="38620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4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5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6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7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5"/>
    <d v="2012-03-13T00:00:00"/>
    <n v="245078"/>
    <d v="2012-03-13T00:00:00"/>
    <d v="2016-02-02T00:00:00"/>
    <n v="386206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0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1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2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3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4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766"/>
    <d v="2012-03-13T00:00:00"/>
    <n v="245085"/>
    <d v="2012-03-13T00:00:00"/>
    <d v="2016-02-02T00:00:00"/>
    <n v="38620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131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3903"/>
    <d v="2012-04-25T00:00:00"/>
    <n v="281528"/>
    <d v="2012-04-25T00:00:00"/>
    <d v="2019-11-25T00:00:00"/>
    <n v="402295"/>
    <d v="2019-08-30T00:00:00"/>
    <m/>
    <s v="Наземный POS без выносной клавиатуры"/>
    <x v="2"/>
    <x v="428"/>
    <n v="1"/>
    <n v="5499"/>
    <n v="4346040558"/>
    <s v="UCH"/>
    <s v="ОКТЯБРЬСКИЙ"/>
    <s v="Приволжский федеральный округ"/>
    <s v="Кировская обл"/>
    <s v="Мурашинский р-н"/>
    <x v="542"/>
    <x v="1314"/>
    <n v="613730"/>
    <n v="0"/>
    <n v="0"/>
    <n v="0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0000003903"/>
    <d v="2012-04-25T00:00:00"/>
    <n v="21485423"/>
    <d v="2019-08-30T00:00:00"/>
    <m/>
    <n v="402295"/>
    <d v="2019-08-30T00:00:00"/>
    <m/>
    <s v="ИКР - касса с кассиром"/>
    <x v="2"/>
    <x v="428"/>
    <n v="1"/>
    <n v="5499"/>
    <n v="4346040558"/>
    <s v="UCH"/>
    <s v="ОКТЯБРЬСКИЙ"/>
    <s v="Приволжский федеральный округ"/>
    <s v="Кировская обл"/>
    <s v="Мурашинский р-н"/>
    <x v="542"/>
    <x v="1314"/>
    <n v="613730"/>
    <n v="2106"/>
    <s v="689309.31"/>
    <s v="689309.31"/>
    <n v="0"/>
    <n v="0"/>
    <n v="43304609"/>
    <n v="4.0702810727020102E+19"/>
    <n v="434501001"/>
  </r>
  <r>
    <d v="2023-07-01T00:00:00"/>
    <d v="2023-07-31T00:00:00"/>
    <m/>
    <s v="Волго-Вятский банк"/>
    <x v="6"/>
    <n v="270000006011"/>
    <d v="2013-10-07T00:00:00"/>
    <n v="402229"/>
    <d v="2013-10-07T00:00:00"/>
    <d v="2022-10-05T00:00:00"/>
    <n v="648319"/>
    <d v="2019-08-05T00:00:00"/>
    <d v="2019-10-14T00:00:00"/>
    <s v="Наземный POS без выносной клавиатуры"/>
    <x v="2"/>
    <x v="429"/>
    <d v="2023-04-02T00:00:00"/>
    <n v="5499"/>
    <n v="4327003818"/>
    <s v="UCH"/>
    <s v="МАГАЗИН ФАРАОН"/>
    <s v="Приволжский федеральный округ"/>
    <s v="Кировская обл"/>
    <s v="Санчурский р-н"/>
    <x v="671"/>
    <x v="1315"/>
    <n v="612381"/>
    <n v="0"/>
    <n v="0"/>
    <n v="0"/>
    <n v="0"/>
    <n v="0"/>
    <n v="43304609"/>
    <n v="4.0702810427080098E+19"/>
    <n v="432701001"/>
  </r>
  <r>
    <d v="2023-07-01T00:00:00"/>
    <d v="2023-07-31T00:00:00"/>
    <m/>
    <s v="Волго-Вятский банк"/>
    <x v="6"/>
    <n v="270000006011"/>
    <d v="2013-10-07T00:00:00"/>
    <n v="21427602"/>
    <d v="2019-08-05T00:00:00"/>
    <d v="2019-10-14T00:00:00"/>
    <n v="648319"/>
    <d v="2019-08-05T00:00:00"/>
    <d v="2019-10-14T00:00:00"/>
    <s v="ИКР - касса с кассиром"/>
    <x v="2"/>
    <x v="429"/>
    <d v="2023-04-02T00:00:00"/>
    <n v="5499"/>
    <n v="4327003818"/>
    <s v="UCH"/>
    <s v="МАГАЗИН ФАРАОН"/>
    <s v="Приволжский федеральный округ"/>
    <s v="Кировская обл"/>
    <s v="Санчурский р-н"/>
    <x v="671"/>
    <x v="1315"/>
    <n v="612381"/>
    <n v="0"/>
    <n v="0"/>
    <n v="0"/>
    <n v="0"/>
    <n v="0"/>
    <n v="43304609"/>
    <n v="4.0702810427080098E+19"/>
    <n v="432701001"/>
  </r>
  <r>
    <d v="2023-07-01T00:00:00"/>
    <d v="2023-07-31T00:00:00"/>
    <m/>
    <s v="Волго-Вятский банк"/>
    <x v="6"/>
    <n v="270000006046"/>
    <d v="2013-10-15T00:00:00"/>
    <n v="507663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76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77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693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046"/>
    <d v="2013-10-15T00:00:00"/>
    <n v="507708"/>
    <d v="2013-10-15T00:00:00"/>
    <d v="2018-02-14T00:00:00"/>
    <n v="652643"/>
    <d v="2021-04-15T00:00:00"/>
    <m/>
    <s v="Наземный POS без выносной клавиатуры"/>
    <x v="0"/>
    <x v="71"/>
    <s v="0.62"/>
    <n v="5411"/>
    <n v="5257041777"/>
    <s v="OCH"/>
    <s v="ПЯТЕРОЧКА 3556"/>
    <s v="Приволжский федеральный округ"/>
    <s v="Кировская обл"/>
    <s v="Омутнинский р-н"/>
    <x v="672"/>
    <x v="1316"/>
    <n v="61271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270000006372"/>
    <d v="2013-11-26T00:00:00"/>
    <n v="131741"/>
    <d v="2013-11-26T00:00:00"/>
    <d v="2019-08-13T00:00:00"/>
    <n v="677214"/>
    <d v="2019-08-08T00:00:00"/>
    <d v="2020-06-30T00:00:00"/>
    <s v="Наземный POS без выносной клавиатуры"/>
    <x v="2"/>
    <x v="430"/>
    <d v="2023-02-02T00:00:00"/>
    <n v="5331"/>
    <n v="433402057299"/>
    <s v="UCH"/>
    <s v="МАГАЗИН ВСЕ ДЛЯ ДОМА"/>
    <s v="Приволжский федеральный округ"/>
    <s v="Кировская обл"/>
    <s v="Уржумский р-н"/>
    <x v="673"/>
    <x v="1317"/>
    <n v="613541"/>
    <n v="0"/>
    <n v="0"/>
    <n v="0"/>
    <n v="0"/>
    <n v="0"/>
    <n v="43304609"/>
    <n v="4.0802810026999996E+19"/>
    <m/>
  </r>
  <r>
    <d v="2023-07-01T00:00:00"/>
    <d v="2023-07-31T00:00:00"/>
    <s v="2023-07"/>
    <s v="Волго-Вятский банк"/>
    <x v="6"/>
    <n v="270000006372"/>
    <d v="2013-11-26T00:00:00"/>
    <n v="21435761"/>
    <d v="2019-08-08T00:00:00"/>
    <m/>
    <n v="677214"/>
    <d v="2019-08-08T00:00:00"/>
    <d v="2020-06-30T00:00:00"/>
    <s v="ИКР - касса с кассиром"/>
    <x v="2"/>
    <x v="430"/>
    <d v="2023-02-02T00:00:00"/>
    <n v="5331"/>
    <n v="433402057299"/>
    <s v="UCH"/>
    <s v="МАГАЗИН ВСЕ ДЛЯ ДОМА"/>
    <s v="Приволжский федеральный округ"/>
    <s v="Кировская обл"/>
    <s v="Уржумский р-н"/>
    <x v="673"/>
    <x v="1317"/>
    <n v="613541"/>
    <n v="709"/>
    <s v="226570.61"/>
    <s v="226570.61"/>
    <n v="0"/>
    <n v="0"/>
    <n v="43304609"/>
    <n v="4.0802810026999996E+19"/>
    <m/>
  </r>
  <r>
    <d v="2023-07-01T00:00:00"/>
    <d v="2023-07-31T00:00:00"/>
    <s v="2023-07"/>
    <s v="Волго-Вятский банк"/>
    <x v="6"/>
    <n v="270000006423"/>
    <d v="2013-12-05T00:00:00"/>
    <n v="202887"/>
    <d v="2013-12-05T00:00:00"/>
    <m/>
    <n v="684141"/>
    <d v="2020-01-22T00:00:00"/>
    <d v="2021-11-18T00:00:00"/>
    <s v="Наземный POS без выносной клавиатуры"/>
    <x v="2"/>
    <x v="431"/>
    <n v="2"/>
    <n v="5499"/>
    <n v="4302000090"/>
    <s v="UCH"/>
    <s v="МАГАЗИН У АНДРЕЯ"/>
    <s v="Приволжский федеральный округ"/>
    <s v="Кировская обл"/>
    <s v="Афанасьевский р-н"/>
    <x v="674"/>
    <x v="1318"/>
    <n v="613070"/>
    <n v="2476"/>
    <s v="1001080.59"/>
    <s v="1001080.59"/>
    <n v="0"/>
    <n v="0"/>
    <n v="43304609"/>
    <n v="4.0702810227450102E+19"/>
    <n v="430201001"/>
  </r>
  <r>
    <d v="2023-07-01T00:00:00"/>
    <d v="2023-07-31T00:00:00"/>
    <m/>
    <s v="Волго-Вятский банк"/>
    <x v="6"/>
    <n v="270000006423"/>
    <d v="2013-12-05T00:00:00"/>
    <n v="21862751"/>
    <d v="2020-01-22T00:00:00"/>
    <d v="2020-02-26T00:00:00"/>
    <n v="684141"/>
    <d v="2020-01-22T00:00:00"/>
    <d v="2021-11-18T00:00:00"/>
    <s v="ИКР - касса с кассиром"/>
    <x v="2"/>
    <x v="431"/>
    <n v="2"/>
    <n v="5499"/>
    <n v="4302000090"/>
    <s v="UCH"/>
    <s v="МАГАЗИН У АНДРЕЯ"/>
    <s v="Приволжский федеральный округ"/>
    <s v="Кировская обл"/>
    <s v="Афанасьевский р-н"/>
    <x v="674"/>
    <x v="1318"/>
    <n v="613070"/>
    <n v="0"/>
    <n v="0"/>
    <n v="0"/>
    <n v="0"/>
    <n v="0"/>
    <n v="43304609"/>
    <n v="4.0702810227450102E+19"/>
    <n v="430201001"/>
  </r>
  <r>
    <d v="2023-07-01T00:00:00"/>
    <d v="2023-07-31T00:00:00"/>
    <s v="2023-07"/>
    <s v="Волго-Вятский банк"/>
    <x v="6"/>
    <n v="270000006466"/>
    <d v="2013-12-06T00:00:00"/>
    <n v="229167"/>
    <d v="2013-12-06T00:00:00"/>
    <m/>
    <n v="685613"/>
    <d v="2019-08-15T00:00:00"/>
    <m/>
    <s v="Наземный POS без выносной клавиатуры"/>
    <x v="2"/>
    <x v="432"/>
    <n v="1"/>
    <n v="5499"/>
    <n v="4333000406"/>
    <s v="UCH"/>
    <s v="ТПС Д. МАЛЫЙ ПОЛОМ"/>
    <s v="Приволжский федеральный округ"/>
    <s v="Кировская обл"/>
    <s v="Унинский р-н"/>
    <x v="675"/>
    <x v="1319"/>
    <n v="612531"/>
    <n v="1346"/>
    <s v="551539.73"/>
    <s v="551539.73"/>
    <n v="0"/>
    <n v="0"/>
    <n v="43304609"/>
    <n v="4.0702810227220103E+19"/>
    <n v="433301001"/>
  </r>
  <r>
    <d v="2023-07-01T00:00:00"/>
    <d v="2023-07-31T00:00:00"/>
    <s v="2023-07"/>
    <s v="Волго-Вятский банк"/>
    <x v="6"/>
    <n v="270000006466"/>
    <d v="2013-12-06T00:00:00"/>
    <n v="21449389"/>
    <d v="2019-08-15T00:00:00"/>
    <m/>
    <n v="685613"/>
    <d v="2019-08-15T00:00:00"/>
    <m/>
    <s v="ИКР - касса с кассиром"/>
    <x v="2"/>
    <x v="432"/>
    <n v="1"/>
    <n v="5499"/>
    <n v="4333000406"/>
    <s v="UCH"/>
    <s v="ТПС Д. МАЛЫЙ ПОЛОМ"/>
    <s v="Приволжский федеральный округ"/>
    <s v="Кировская обл"/>
    <s v="Унинский р-н"/>
    <x v="675"/>
    <x v="1319"/>
    <n v="612531"/>
    <n v="26"/>
    <n v="104"/>
    <n v="104"/>
    <n v="0"/>
    <n v="0"/>
    <n v="43304609"/>
    <n v="4.0702810227220103E+19"/>
    <n v="433301001"/>
  </r>
  <r>
    <d v="2023-07-01T00:00:00"/>
    <d v="2023-07-31T00:00:00"/>
    <s v="2023-07"/>
    <s v="Волго-Вятский банк"/>
    <x v="6"/>
    <n v="270000007580"/>
    <d v="2014-05-28T00:00:00"/>
    <n v="10011013"/>
    <d v="2014-05-28T00:00:00"/>
    <m/>
    <n v="895008"/>
    <d v="2019-08-12T00:00:00"/>
    <m/>
    <s v="ИКР - касса с кассиром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1226"/>
    <s v="311971.24"/>
    <s v="311971.24"/>
    <n v="0"/>
    <n v="0"/>
    <n v="43304609"/>
    <n v="4.0702810326999998E+19"/>
    <m/>
  </r>
  <r>
    <d v="2023-07-01T00:00:00"/>
    <d v="2023-07-31T00:00:00"/>
    <s v="2023-07"/>
    <s v="Волго-Вятский банк"/>
    <x v="6"/>
    <n v="270000007580"/>
    <d v="2014-05-28T00:00:00"/>
    <n v="21440188"/>
    <d v="2019-08-12T00:00:00"/>
    <m/>
    <n v="895008"/>
    <d v="2019-08-12T00:00:00"/>
    <m/>
    <s v="ИКР - касса с кассиром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4556"/>
    <s v="1152199.49"/>
    <s v="1152199.49"/>
    <n v="0"/>
    <n v="0"/>
    <n v="43304609"/>
    <n v="4.0702810326999998E+19"/>
    <m/>
  </r>
  <r>
    <d v="2023-07-01T00:00:00"/>
    <d v="2023-07-31T00:00:00"/>
    <m/>
    <s v="Волго-Вятский банк"/>
    <x v="6"/>
    <n v="270000007580"/>
    <d v="2014-05-28T00:00:00"/>
    <n v="22270787"/>
    <d v="2020-06-25T00:00:00"/>
    <d v="2023-01-27T00:00:00"/>
    <n v="895008"/>
    <d v="2019-08-12T00:00:00"/>
    <m/>
    <s v="Наземный POS с выносной клавиатурой"/>
    <x v="2"/>
    <x v="433"/>
    <d v="2023-08-01T00:00:00"/>
    <n v="5499"/>
    <n v="4317005975"/>
    <s v="UCH"/>
    <s v="М-Н МЕЧТА"/>
    <s v="Приволжский федеральный округ"/>
    <s v="Кировская обл"/>
    <s v="Вятскополянский р-н"/>
    <x v="676"/>
    <x v="164"/>
    <n v="612975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09834"/>
    <d v="2015-04-22T00:00:00"/>
    <n v="10312677"/>
    <d v="2015-04-22T00:00:00"/>
    <d v="2023-04-27T00:00:00"/>
    <n v="1122210"/>
    <d v="2020-09-30T00:00:00"/>
    <d v="2021-02-09T00:00:00"/>
    <s v="Наземный POS с выносной клавиатурой"/>
    <x v="2"/>
    <x v="434"/>
    <d v="2023-02-02T00:00:00"/>
    <n v="5331"/>
    <n v="432202991799"/>
    <s v="UCH"/>
    <s v="МАГАЗИН ПРОДУКТЫ"/>
    <s v="Приволжский федеральный округ"/>
    <s v="Кировская обл"/>
    <s v="Омутнинский р-н"/>
    <x v="677"/>
    <x v="1320"/>
    <n v="612732"/>
    <n v="0"/>
    <n v="0"/>
    <n v="0"/>
    <n v="0"/>
    <n v="0"/>
    <n v="43304609"/>
    <n v="4.0802810726999998E+19"/>
    <m/>
  </r>
  <r>
    <d v="2023-07-01T00:00:00"/>
    <d v="2023-07-31T00:00:00"/>
    <s v="2023-07"/>
    <s v="Волго-Вятский банк"/>
    <x v="6"/>
    <n v="270000009834"/>
    <d v="2015-04-22T00:00:00"/>
    <n v="28773414"/>
    <d v="2023-04-25T00:00:00"/>
    <m/>
    <n v="1122210"/>
    <d v="2020-09-30T00:00:00"/>
    <d v="2021-02-09T00:00:00"/>
    <s v="Наземный POS с выносной клавиатурой"/>
    <x v="2"/>
    <x v="434"/>
    <d v="2023-02-02T00:00:00"/>
    <n v="5331"/>
    <n v="432202991799"/>
    <s v="UCH"/>
    <s v="МАГАЗИН ПРОДУКТЫ"/>
    <s v="Приволжский федеральный округ"/>
    <s v="Кировская обл"/>
    <s v="Омутнинский р-н"/>
    <x v="677"/>
    <x v="1320"/>
    <n v="612732"/>
    <n v="2403"/>
    <s v="644712.14"/>
    <s v="644712.14"/>
    <n v="0"/>
    <n v="0"/>
    <n v="43304609"/>
    <n v="4.0802810726999998E+19"/>
    <m/>
  </r>
  <r>
    <d v="2023-07-01T00:00:00"/>
    <d v="2023-07-31T00:00:00"/>
    <m/>
    <s v="Волго-Вятский банк"/>
    <x v="6"/>
    <n v="270000010094"/>
    <d v="2015-06-09T00:00:00"/>
    <n v="10353646"/>
    <d v="2015-06-09T00:00:00"/>
    <d v="2019-12-11T00:00:00"/>
    <n v="1154307"/>
    <d v="2019-12-05T00:00:00"/>
    <m/>
    <s v="Наземный POS без выносной клавиатуры"/>
    <x v="2"/>
    <x v="435"/>
    <n v="1"/>
    <n v="5499"/>
    <n v="4318003184"/>
    <s v="UCH"/>
    <s v="Продукты Староверческая"/>
    <s v="Приволжский федеральный округ"/>
    <s v="Кировская обл"/>
    <s v="Мурашинский р-н"/>
    <x v="678"/>
    <x v="1321"/>
    <n v="613700"/>
    <n v="0"/>
    <n v="0"/>
    <n v="0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0094"/>
    <d v="2015-06-09T00:00:00"/>
    <n v="21754520"/>
    <d v="2019-12-06T00:00:00"/>
    <m/>
    <n v="1154307"/>
    <d v="2019-12-05T00:00:00"/>
    <m/>
    <s v="ИКР - касса с кассиром"/>
    <x v="2"/>
    <x v="435"/>
    <n v="1"/>
    <n v="5499"/>
    <n v="4318003184"/>
    <s v="UCH"/>
    <s v="Продукты Староверческая"/>
    <s v="Приволжский федеральный округ"/>
    <s v="Кировская обл"/>
    <s v="Мурашинский р-н"/>
    <x v="678"/>
    <x v="1321"/>
    <n v="613700"/>
    <n v="28"/>
    <s v="10894.11"/>
    <s v="10894.11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0565"/>
    <d v="2016-12-21T00:00:00"/>
    <n v="10978319"/>
    <d v="2016-12-21T00:00:00"/>
    <m/>
    <n v="1611717"/>
    <d v="2021-08-24T00:00:00"/>
    <d v="2021-08-24T00:00:00"/>
    <s v="Наземный POS без выносной клавиатуры"/>
    <x v="2"/>
    <x v="436"/>
    <d v="2023-03-02T00:00:00"/>
    <n v="5499"/>
    <n v="4317005943"/>
    <s v="UCH"/>
    <s v="НУР"/>
    <s v="Приволжский федеральный округ"/>
    <s v="Кировская обл"/>
    <s v="Малмыжский р-н"/>
    <x v="679"/>
    <x v="1322"/>
    <n v="612941"/>
    <n v="1555"/>
    <n v="614723"/>
    <n v="614723"/>
    <n v="0"/>
    <n v="0"/>
    <n v="43304609"/>
    <n v="4.0702810527000003E+19"/>
    <m/>
  </r>
  <r>
    <d v="2023-07-01T00:00:00"/>
    <d v="2023-07-31T00:00:00"/>
    <m/>
    <s v="Волго-Вятский банк"/>
    <x v="6"/>
    <n v="270000010565"/>
    <d v="2016-12-21T00:00:00"/>
    <n v="21783188"/>
    <d v="2019-12-16T00:00:00"/>
    <d v="2021-08-24T00:00:00"/>
    <n v="1611717"/>
    <d v="2021-08-24T00:00:00"/>
    <d v="2021-08-24T00:00:00"/>
    <s v="ИКР - касса с кассиром"/>
    <x v="2"/>
    <x v="436"/>
    <d v="2023-03-02T00:00:00"/>
    <n v="5499"/>
    <n v="4317005943"/>
    <s v="UCH"/>
    <s v="НУР"/>
    <s v="Приволжский федеральный округ"/>
    <s v="Кировская обл"/>
    <s v="Малмыжский р-н"/>
    <x v="679"/>
    <x v="1322"/>
    <n v="612941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566"/>
    <d v="2016-12-21T00:00:00"/>
    <n v="10978321"/>
    <d v="2016-12-21T00:00:00"/>
    <d v="2022-09-09T00:00:00"/>
    <n v="1611719"/>
    <d v="2021-08-24T00:00:00"/>
    <d v="2022-09-09T00:00:00"/>
    <s v="Переносной POS-терминал"/>
    <x v="2"/>
    <x v="436"/>
    <n v="1"/>
    <n v="5499"/>
    <n v="4317005943"/>
    <s v="UCH"/>
    <s v="НУР 2"/>
    <s v="Приволжский федеральный округ"/>
    <s v="Кировская обл"/>
    <s v="Малмыжский р-н"/>
    <x v="680"/>
    <x v="1323"/>
    <n v="612948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566"/>
    <d v="2016-12-21T00:00:00"/>
    <n v="21783173"/>
    <d v="2019-12-16T00:00:00"/>
    <d v="2022-09-09T00:00:00"/>
    <n v="1611719"/>
    <d v="2021-08-24T00:00:00"/>
    <d v="2022-09-09T00:00:00"/>
    <s v="ИКР - касса с кассиром"/>
    <x v="2"/>
    <x v="436"/>
    <n v="1"/>
    <n v="5499"/>
    <n v="4317005943"/>
    <s v="UCH"/>
    <s v="НУР 2"/>
    <s v="Приволжский федеральный округ"/>
    <s v="Кировская обл"/>
    <s v="Малмыжский р-н"/>
    <x v="680"/>
    <x v="1323"/>
    <n v="612948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0000010767"/>
    <d v="2017-01-23T00:00:00"/>
    <n v="11009567"/>
    <d v="2017-01-23T00:00:00"/>
    <d v="2022-05-18T00:00:00"/>
    <n v="1634655"/>
    <d v="2022-04-20T00:00:00"/>
    <m/>
    <s v="Наземный POS без выносной клавиатуры"/>
    <x v="2"/>
    <x v="437"/>
    <n v="1"/>
    <n v="5499"/>
    <n v="4333000237"/>
    <s v="UCH"/>
    <s v="ТПС Д.АСТРАХАНЬ"/>
    <s v="Приволжский федеральный округ"/>
    <s v="Кировская обл"/>
    <s v="Унинский р-н"/>
    <x v="681"/>
    <x v="1324"/>
    <n v="612540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7"/>
    <d v="2017-01-23T00:00:00"/>
    <n v="21443908"/>
    <d v="2019-08-13T00:00:00"/>
    <d v="2022-04-21T00:00:00"/>
    <n v="1634655"/>
    <d v="2022-04-20T00:00:00"/>
    <m/>
    <s v="ИКР - касса с кассиром"/>
    <x v="2"/>
    <x v="437"/>
    <n v="1"/>
    <n v="5499"/>
    <n v="4333000237"/>
    <s v="UCH"/>
    <s v="ТПС Д.АСТРАХАНЬ"/>
    <s v="Приволжский федеральный округ"/>
    <s v="Кировская обл"/>
    <s v="Унинский р-н"/>
    <x v="681"/>
    <x v="1324"/>
    <n v="612540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8"/>
    <d v="2017-01-23T00:00:00"/>
    <n v="11009568"/>
    <d v="2017-01-23T00:00:00"/>
    <d v="2022-05-17T00:00:00"/>
    <n v="1634656"/>
    <d v="2022-04-20T00:00:00"/>
    <m/>
    <s v="Наземный POS без выносной клавиатуры"/>
    <x v="2"/>
    <x v="437"/>
    <n v="1"/>
    <n v="5499"/>
    <n v="4333000237"/>
    <s v="UCH"/>
    <s v="ТПС Д.СИБИРЬ"/>
    <s v="Приволжский федеральный округ"/>
    <s v="Кировская обл"/>
    <s v="Унинский р-н"/>
    <x v="682"/>
    <x v="1325"/>
    <n v="612551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0768"/>
    <d v="2017-01-23T00:00:00"/>
    <n v="21443853"/>
    <d v="2019-08-13T00:00:00"/>
    <d v="2022-04-21T00:00:00"/>
    <n v="1634656"/>
    <d v="2022-04-20T00:00:00"/>
    <m/>
    <s v="ИКР - касса с кассиром"/>
    <x v="2"/>
    <x v="437"/>
    <n v="1"/>
    <n v="5499"/>
    <n v="4333000237"/>
    <s v="UCH"/>
    <s v="ТПС Д.СИБИРЬ"/>
    <s v="Приволжский федеральный округ"/>
    <s v="Кировская обл"/>
    <s v="Унинский р-н"/>
    <x v="682"/>
    <x v="1325"/>
    <n v="612551"/>
    <n v="0"/>
    <n v="0"/>
    <n v="0"/>
    <n v="0"/>
    <n v="0"/>
    <n v="43304609"/>
    <n v="4.0703810227000001E+19"/>
    <n v="433301001"/>
  </r>
  <r>
    <d v="2023-07-01T00:00:00"/>
    <d v="2023-07-31T00:00:00"/>
    <s v="2023-07"/>
    <s v="Волго-Вятский банк"/>
    <x v="6"/>
    <n v="270000010834"/>
    <d v="2015-07-29T00:00:00"/>
    <n v="10395883"/>
    <d v="2015-07-29T00:00:00"/>
    <m/>
    <n v="1187328"/>
    <d v="2020-08-20T00:00:00"/>
    <d v="2021-02-09T00:00:00"/>
    <s v="ИКР - касса с кассиром"/>
    <x v="2"/>
    <x v="438"/>
    <d v="2023-01-02T00:00:00"/>
    <n v="5331"/>
    <n v="432201566600"/>
    <s v="UCH"/>
    <s v="МАГАЗИН АССОРТИ"/>
    <s v="Приволжский федеральный округ"/>
    <s v="Кировская обл"/>
    <s v="Омутнинский р-н"/>
    <x v="683"/>
    <x v="1326"/>
    <n v="612715"/>
    <n v="902"/>
    <s v="313434.63"/>
    <s v="313434.63"/>
    <n v="0"/>
    <n v="0"/>
    <n v="43304609"/>
    <n v="4.0802810326999998E+19"/>
    <m/>
  </r>
  <r>
    <d v="2023-07-01T00:00:00"/>
    <d v="2023-07-31T00:00:00"/>
    <m/>
    <s v="Волго-Вятский банк"/>
    <x v="6"/>
    <n v="270000011287"/>
    <d v="2017-03-14T00:00:00"/>
    <n v="11070574"/>
    <d v="2017-03-14T00:00:00"/>
    <d v="2019-07-02T00:00:00"/>
    <n v="1680772"/>
    <d v="2019-05-30T00:00:00"/>
    <d v="2021-02-25T00:00:00"/>
    <s v="Переносной POS-терминал"/>
    <x v="2"/>
    <x v="439"/>
    <d v="2023-05-02T00:00:00"/>
    <n v="5499"/>
    <n v="430705498850"/>
    <s v="UCH"/>
    <s v="ХЛЕБНОЕ МЕСТЕЧКО"/>
    <s v="Приволжский федеральный округ"/>
    <s v="Кировская обл"/>
    <s v="Вятскополянский р-н"/>
    <x v="684"/>
    <x v="1327"/>
    <n v="612975"/>
    <n v="0"/>
    <n v="0"/>
    <n v="0"/>
    <n v="0"/>
    <n v="0"/>
    <n v="43304609"/>
    <n v="4.0802810826999996E+19"/>
    <m/>
  </r>
  <r>
    <d v="2023-07-01T00:00:00"/>
    <d v="2023-07-31T00:00:00"/>
    <m/>
    <s v="Волго-Вятский банк"/>
    <x v="6"/>
    <n v="270000011287"/>
    <d v="2017-03-14T00:00:00"/>
    <n v="21248154"/>
    <d v="2019-05-30T00:00:00"/>
    <d v="2022-03-14T00:00:00"/>
    <n v="1680772"/>
    <d v="2019-05-30T00:00:00"/>
    <d v="2021-02-25T00:00:00"/>
    <s v="ИКР - касса с кассиром"/>
    <x v="2"/>
    <x v="439"/>
    <d v="2023-05-02T00:00:00"/>
    <n v="5499"/>
    <n v="430705498850"/>
    <s v="UCH"/>
    <s v="ХЛЕБНОЕ МЕСТЕЧКО"/>
    <s v="Приволжский федеральный округ"/>
    <s v="Кировская обл"/>
    <s v="Вятскополянский р-н"/>
    <x v="684"/>
    <x v="1327"/>
    <n v="612975"/>
    <n v="0"/>
    <n v="0"/>
    <n v="0"/>
    <n v="0"/>
    <n v="0"/>
    <n v="43304609"/>
    <n v="4.0802810826999996E+19"/>
    <m/>
  </r>
  <r>
    <d v="2023-07-01T00:00:00"/>
    <d v="2023-07-31T00:00:00"/>
    <m/>
    <s v="Волго-Вятский банк"/>
    <x v="6"/>
    <n v="270000011682"/>
    <d v="2017-04-19T00:00:00"/>
    <n v="11122476"/>
    <d v="2017-04-19T00:00:00"/>
    <d v="2022-04-27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s v="2023-07"/>
    <s v="Волго-Вятский банк"/>
    <x v="6"/>
    <n v="270000011682"/>
    <d v="2017-04-19T00:00:00"/>
    <n v="21443949"/>
    <d v="2019-08-13T00:00:00"/>
    <m/>
    <n v="1718634"/>
    <d v="2022-04-20T00:00:00"/>
    <m/>
    <s v="ИКР - касса с кассиром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678"/>
    <s v="285112.85"/>
    <s v="285112.85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682"/>
    <d v="2017-04-19T00:00:00"/>
    <n v="24912749"/>
    <d v="2022-06-10T00:00:00"/>
    <d v="2022-08-30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682"/>
    <d v="2017-04-19T00:00:00"/>
    <n v="29138643"/>
    <d v="2023-05-25T00:00:00"/>
    <d v="2023-07-24T00:00:00"/>
    <n v="1718634"/>
    <d v="2022-04-20T00:00:00"/>
    <m/>
    <s v="Наземный POS без выносной клавиатуры"/>
    <x v="2"/>
    <x v="437"/>
    <n v="1"/>
    <n v="5411"/>
    <n v="4333000237"/>
    <s v="UCH"/>
    <s v="ПРОДУКТЫ"/>
    <s v="Приволжский федеральный округ"/>
    <s v="Кировская обл"/>
    <s v="Унинский р-н"/>
    <x v="685"/>
    <x v="1328"/>
    <n v="612552"/>
    <n v="0"/>
    <n v="0"/>
    <n v="0"/>
    <n v="0"/>
    <n v="0"/>
    <n v="43304609"/>
    <n v="4.0703810227000001E+19"/>
    <n v="433301001"/>
  </r>
  <r>
    <d v="2023-07-01T00:00:00"/>
    <d v="2023-07-31T00:00:00"/>
    <m/>
    <s v="Волго-Вятский банк"/>
    <x v="6"/>
    <n v="270000011708"/>
    <d v="2017-04-20T00:00:00"/>
    <n v="11124453"/>
    <d v="2017-04-20T00:00:00"/>
    <d v="2019-12-10T00:00:00"/>
    <n v="1720141"/>
    <d v="2019-12-05T00:00:00"/>
    <m/>
    <s v="Наземный POS без выносной клавиатуры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0"/>
    <n v="0"/>
    <n v="0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1708"/>
    <d v="2017-04-20T00:00:00"/>
    <n v="21753912"/>
    <d v="2019-12-06T00:00:00"/>
    <m/>
    <n v="1720141"/>
    <d v="2019-12-05T00:00:00"/>
    <m/>
    <s v="ИКР - касса с кассиром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1414"/>
    <s v="543831.13"/>
    <s v="543831.13"/>
    <n v="0"/>
    <n v="0"/>
    <n v="43304609"/>
    <n v="4.0702810127000003E+19"/>
    <n v="431801001"/>
  </r>
  <r>
    <d v="2023-07-01T00:00:00"/>
    <d v="2023-07-31T00:00:00"/>
    <s v="2023-07"/>
    <s v="Волго-Вятский банк"/>
    <x v="6"/>
    <n v="270000011708"/>
    <d v="2017-04-20T00:00:00"/>
    <n v="23691150"/>
    <d v="2021-06-07T00:00:00"/>
    <m/>
    <n v="1720141"/>
    <d v="2019-12-05T00:00:00"/>
    <m/>
    <s v="Наземный POS с выносной клавиатурой"/>
    <x v="2"/>
    <x v="435"/>
    <n v="1"/>
    <n v="5499"/>
    <n v="4318003184"/>
    <s v="UCH"/>
    <s v="Продукты п. Вазюк"/>
    <s v="Приволжский федеральный округ"/>
    <s v="Кировская обл"/>
    <s v="Опаринский р-н"/>
    <x v="686"/>
    <x v="1329"/>
    <n v="613800"/>
    <n v="1074"/>
    <s v="444277.17"/>
    <s v="444277.17"/>
    <n v="0"/>
    <n v="0"/>
    <n v="43304609"/>
    <n v="4.0702810127000003E+19"/>
    <n v="431801001"/>
  </r>
  <r>
    <d v="2023-07-01T00:00:00"/>
    <d v="2023-07-31T00:00:00"/>
    <m/>
    <s v="Волго-Вятский банк"/>
    <x v="6"/>
    <n v="270000011946"/>
    <d v="2017-05-22T00:00:00"/>
    <n v="11165711"/>
    <d v="2017-05-22T00:00:00"/>
    <d v="2021-12-01T00:00:00"/>
    <n v="1748789"/>
    <d v="2019-08-12T00:00:00"/>
    <m/>
    <s v="Наземный POS без выносной клавиатуры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1474242"/>
    <d v="2019-08-27T00:00:00"/>
    <d v="2021-12-01T00:00:00"/>
    <n v="1748789"/>
    <d v="2019-08-12T00:00:00"/>
    <m/>
    <s v="ИКР - касса с кассиром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2466780"/>
    <d v="2020-08-19T00:00:00"/>
    <d v="2021-11-29T00:00:00"/>
    <n v="1748789"/>
    <d v="2019-08-12T00:00:00"/>
    <m/>
    <s v="Наземный POS с выносной клавиатурой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1946"/>
    <d v="2017-05-22T00:00:00"/>
    <n v="22466782"/>
    <d v="2020-08-19T00:00:00"/>
    <d v="2022-02-07T00:00:00"/>
    <n v="1748789"/>
    <d v="2019-08-12T00:00:00"/>
    <m/>
    <s v="Наземный POS с выносной клавиатурой"/>
    <x v="2"/>
    <x v="433"/>
    <n v="1"/>
    <n v="5499"/>
    <n v="4317005975"/>
    <s v="UCH"/>
    <s v="ЛИДЕР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0000012778"/>
    <d v="2017-08-09T00:00:00"/>
    <n v="11297692"/>
    <d v="2017-08-09T00:00:00"/>
    <d v="2021-01-22T00:00:00"/>
    <n v="1842384"/>
    <d v="2020-01-21T00:00:00"/>
    <m/>
    <s v="Наземный POS без выносной клавиатуры"/>
    <x v="2"/>
    <x v="440"/>
    <n v="1"/>
    <n v="5331"/>
    <n v="4302004190"/>
    <s v="UCH"/>
    <s v="МАГАЗИН"/>
    <s v="Приволжский федеральный округ"/>
    <s v="Кировская обл"/>
    <s v="Афанасьевский р-н"/>
    <x v="688"/>
    <x v="1331"/>
    <n v="61307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012778"/>
    <d v="2017-08-09T00:00:00"/>
    <n v="21860601"/>
    <d v="2020-01-21T00:00:00"/>
    <d v="2022-11-01T00:00:00"/>
    <n v="1842384"/>
    <d v="2020-01-21T00:00:00"/>
    <m/>
    <s v="ИКР - касса с кассиром"/>
    <x v="2"/>
    <x v="440"/>
    <n v="1"/>
    <n v="5331"/>
    <n v="4302004190"/>
    <s v="UCH"/>
    <s v="МАГАЗИН"/>
    <s v="Приволжский федеральный округ"/>
    <s v="Кировская обл"/>
    <s v="Афанасьевский р-н"/>
    <x v="688"/>
    <x v="1331"/>
    <n v="61307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023224"/>
    <d v="2015-08-31T00:00:00"/>
    <n v="10422822"/>
    <d v="2015-08-31T00:00:00"/>
    <d v="2019-12-25T00:00:00"/>
    <n v="1208088"/>
    <d v="2019-09-30T00:00:00"/>
    <m/>
    <s v="Наземный POS без выносной клавиатуры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89"/>
    <x v="550"/>
    <n v="613392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023224"/>
    <d v="2015-08-31T00:00:00"/>
    <n v="21555355"/>
    <d v="2019-09-30T00:00:00"/>
    <m/>
    <n v="1208088"/>
    <d v="2019-09-30T00:00:00"/>
    <m/>
    <s v="ИКР - касса с кассиром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89"/>
    <x v="550"/>
    <n v="613392"/>
    <n v="439"/>
    <n v="238375"/>
    <n v="238375"/>
    <n v="0"/>
    <n v="0"/>
    <n v="43304609"/>
    <n v="4.0702810527090098E+19"/>
    <m/>
  </r>
  <r>
    <d v="2023-07-01T00:00:00"/>
    <d v="2023-07-31T00:00:00"/>
    <m/>
    <s v="Волго-Вятский банк"/>
    <x v="6"/>
    <n v="270000023240"/>
    <d v="2015-09-04T00:00:00"/>
    <n v="10427188"/>
    <d v="2015-09-04T00:00:00"/>
    <d v="2019-12-19T00:00:00"/>
    <n v="1211491"/>
    <d v="2019-09-30T00:00:00"/>
    <m/>
    <s v="Наземный POS без выносной клавиатуры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023240"/>
    <d v="2015-09-04T00:00:00"/>
    <n v="21555270"/>
    <d v="2019-09-30T00:00:00"/>
    <m/>
    <n v="1211491"/>
    <d v="2019-09-30T00:00:00"/>
    <m/>
    <s v="Наземный POS с выносной клавиатурой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998"/>
    <n v="451736"/>
    <n v="451736"/>
    <n v="0"/>
    <n v="0"/>
    <n v="43304609"/>
    <n v="4.0702810527090098E+19"/>
    <m/>
  </r>
  <r>
    <d v="2023-07-01T00:00:00"/>
    <d v="2023-07-31T00:00:00"/>
    <m/>
    <s v="Волго-Вятский банк"/>
    <x v="6"/>
    <n v="270000023240"/>
    <d v="2015-09-04T00:00:00"/>
    <n v="24355892"/>
    <d v="2021-12-16T00:00:00"/>
    <m/>
    <n v="1211491"/>
    <d v="2019-09-30T00:00:00"/>
    <m/>
    <s v="ИКР - касса с кассиром"/>
    <x v="2"/>
    <x v="441"/>
    <n v="1"/>
    <n v="5331"/>
    <n v="4325000152"/>
    <s v="UCH"/>
    <s v="ТНП"/>
    <s v="Приволжский федеральный округ"/>
    <s v="Кировская обл"/>
    <s v="Пижанский р-н"/>
    <x v="690"/>
    <x v="86"/>
    <n v="613391"/>
    <n v="0"/>
    <n v="0"/>
    <n v="0"/>
    <n v="0"/>
    <n v="0"/>
    <n v="43304609"/>
    <n v="4.0702810527090098E+19"/>
    <m/>
  </r>
  <r>
    <d v="2023-07-01T00:00:00"/>
    <d v="2023-07-31T00:00:00"/>
    <m/>
    <s v="Волго-Вятский банк"/>
    <x v="6"/>
    <n v="270000025915"/>
    <d v="2015-09-17T00:00:00"/>
    <n v="10438297"/>
    <d v="2015-09-17T00:00:00"/>
    <d v="2021-01-22T00:00:00"/>
    <n v="1219667"/>
    <d v="2020-01-21T00:00:00"/>
    <m/>
    <s v="Наземный POS без выносной клавиатуры"/>
    <x v="2"/>
    <x v="440"/>
    <n v="1"/>
    <n v="5331"/>
    <n v="4302004190"/>
    <s v="UCH"/>
    <s v="МАГАЗИН МУП НАДЕЖДА"/>
    <s v="Приволжский федеральный округ"/>
    <s v="Кировская обл"/>
    <s v="Афанасьевский р-н"/>
    <x v="134"/>
    <x v="1332"/>
    <n v="613074"/>
    <n v="0"/>
    <n v="0"/>
    <n v="0"/>
    <n v="0"/>
    <n v="0"/>
    <n v="43304609"/>
    <n v="4.0702810327439999E+19"/>
    <n v="430201001"/>
  </r>
  <r>
    <d v="2023-07-01T00:00:00"/>
    <d v="2023-07-31T00:00:00"/>
    <s v="2023-07"/>
    <s v="Волго-Вятский банк"/>
    <x v="6"/>
    <n v="270000025915"/>
    <d v="2015-09-17T00:00:00"/>
    <n v="21860637"/>
    <d v="2020-01-21T00:00:00"/>
    <m/>
    <n v="1219667"/>
    <d v="2020-01-21T00:00:00"/>
    <m/>
    <s v="ИКР - касса с кассиром"/>
    <x v="2"/>
    <x v="440"/>
    <n v="1"/>
    <n v="5331"/>
    <n v="4302004190"/>
    <s v="UCH"/>
    <s v="МАГАЗИН МУП НАДЕЖДА"/>
    <s v="Приволжский федеральный округ"/>
    <s v="Кировская обл"/>
    <s v="Афанасьевский р-н"/>
    <x v="134"/>
    <x v="1332"/>
    <n v="613074"/>
    <n v="1568"/>
    <s v="669216.25"/>
    <s v="669216.25"/>
    <n v="0"/>
    <n v="0"/>
    <n v="43304609"/>
    <n v="4.0702810327439999E+19"/>
    <n v="430201001"/>
  </r>
  <r>
    <d v="2023-07-01T00:00:00"/>
    <d v="2023-07-31T00:00:00"/>
    <m/>
    <s v="Волго-Вятский банк"/>
    <x v="6"/>
    <n v="270000190694"/>
    <d v="2016-10-27T00:00:00"/>
    <n v="10898898"/>
    <d v="2016-10-27T00:00:00"/>
    <d v="2022-11-29T00:00:00"/>
    <n v="1554360"/>
    <d v="2019-10-23T00:00:00"/>
    <d v="2020-01-21T00:00:00"/>
    <s v="Наземный POS без выносной клавиатуры"/>
    <x v="2"/>
    <x v="442"/>
    <d v="2023-06-01T00:00:00"/>
    <n v="5499"/>
    <n v="432100927466"/>
    <s v="UCH"/>
    <s v="ЛУЧ"/>
    <s v="Приволжский федеральный округ"/>
    <s v="Кировская обл"/>
    <s v="Нолинский р-н"/>
    <x v="691"/>
    <x v="1333"/>
    <n v="61344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0000190694"/>
    <d v="2016-10-27T00:00:00"/>
    <n v="21614349"/>
    <d v="2019-10-23T00:00:00"/>
    <d v="2020-01-21T00:00:00"/>
    <n v="1554360"/>
    <d v="2019-10-23T00:00:00"/>
    <d v="2020-01-21T00:00:00"/>
    <s v="ИКР - касса с кассиром"/>
    <x v="2"/>
    <x v="442"/>
    <d v="2023-06-01T00:00:00"/>
    <n v="5499"/>
    <n v="432100927466"/>
    <s v="UCH"/>
    <s v="ЛУЧ"/>
    <s v="Приволжский федеральный округ"/>
    <s v="Кировская обл"/>
    <s v="Нолинский р-н"/>
    <x v="691"/>
    <x v="1333"/>
    <n v="613440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0000190715"/>
    <d v="2016-10-28T00:00:00"/>
    <n v="10902285"/>
    <d v="2016-10-28T00:00:00"/>
    <m/>
    <n v="1556872"/>
    <d v="2019-11-20T00:00:00"/>
    <m/>
    <s v="Наземный POS без выносной клавиатуры"/>
    <x v="2"/>
    <x v="443"/>
    <n v="1"/>
    <n v="5499"/>
    <n v="432402220793"/>
    <s v="UCH"/>
    <s v="КОЛОС"/>
    <s v="Приволжский федеральный округ"/>
    <s v="Кировская обл"/>
    <s v="Оричевский р-н"/>
    <x v="692"/>
    <x v="1334"/>
    <n v="612077"/>
    <n v="3317"/>
    <s v="1450809.12"/>
    <s v="1450809.12"/>
    <n v="0"/>
    <n v="0"/>
    <n v="44525845"/>
    <n v="4.0802810200000004E+19"/>
    <m/>
  </r>
  <r>
    <d v="2023-07-01T00:00:00"/>
    <d v="2023-07-31T00:00:00"/>
    <s v="2023-07"/>
    <s v="Волго-Вятский банк"/>
    <x v="6"/>
    <n v="270000190715"/>
    <d v="2016-10-28T00:00:00"/>
    <n v="21685441"/>
    <d v="2019-11-20T00:00:00"/>
    <m/>
    <n v="1556872"/>
    <d v="2019-11-20T00:00:00"/>
    <m/>
    <s v="ИКР - касса с кассиром"/>
    <x v="2"/>
    <x v="443"/>
    <n v="1"/>
    <n v="5499"/>
    <n v="432402220793"/>
    <s v="UCH"/>
    <s v="КОЛОС"/>
    <s v="Приволжский федеральный округ"/>
    <s v="Кировская обл"/>
    <s v="Оричевский р-н"/>
    <x v="692"/>
    <x v="1334"/>
    <n v="612077"/>
    <n v="95"/>
    <n v="95"/>
    <n v="95"/>
    <n v="0"/>
    <n v="0"/>
    <n v="44525845"/>
    <n v="4.0802810200000004E+19"/>
    <m/>
  </r>
  <r>
    <d v="2023-07-01T00:00:00"/>
    <d v="2023-07-31T00:00:00"/>
    <m/>
    <s v="Волго-Вятский банк"/>
    <x v="6"/>
    <n v="270000198978"/>
    <d v="2016-11-09T00:00:00"/>
    <n v="10915631"/>
    <d v="2016-11-09T00:00:00"/>
    <d v="2019-08-20T00:00:00"/>
    <n v="1566382"/>
    <d v="2019-07-22T00:00:00"/>
    <m/>
    <s v="Наземный POS без выносной клавиатуры"/>
    <x v="2"/>
    <x v="444"/>
    <n v="1"/>
    <n v="5331"/>
    <n v="4322007706"/>
    <s v="UCH"/>
    <s v="МАГАЗИН ОЗЕРНИЦА."/>
    <s v="Приволжский федеральный округ"/>
    <s v="Кировская обл"/>
    <s v="Омутнинский р-н"/>
    <x v="693"/>
    <x v="1335"/>
    <n v="612710"/>
    <n v="0"/>
    <n v="0"/>
    <n v="0"/>
    <n v="0"/>
    <n v="0"/>
    <n v="43304609"/>
    <n v="4.0702810027440103E+19"/>
    <m/>
  </r>
  <r>
    <d v="2023-07-01T00:00:00"/>
    <d v="2023-07-31T00:00:00"/>
    <s v="2023-07"/>
    <s v="Волго-Вятский банк"/>
    <x v="6"/>
    <n v="270000198978"/>
    <d v="2016-11-09T00:00:00"/>
    <n v="21396292"/>
    <d v="2019-07-22T00:00:00"/>
    <m/>
    <n v="1566382"/>
    <d v="2019-07-22T00:00:00"/>
    <m/>
    <s v="ИКР - касса с кассиром"/>
    <x v="2"/>
    <x v="444"/>
    <n v="1"/>
    <n v="5331"/>
    <n v="4322007706"/>
    <s v="UCH"/>
    <s v="МАГАЗИН ОЗЕРНИЦА."/>
    <s v="Приволжский федеральный округ"/>
    <s v="Кировская обл"/>
    <s v="Омутнинский р-н"/>
    <x v="693"/>
    <x v="1335"/>
    <n v="612710"/>
    <n v="94"/>
    <s v="0.94"/>
    <s v="0.94"/>
    <n v="0"/>
    <n v="0"/>
    <n v="43304609"/>
    <n v="4.0702810027440103E+19"/>
    <m/>
  </r>
  <r>
    <d v="2023-07-01T00:00:00"/>
    <d v="2023-07-31T00:00:00"/>
    <m/>
    <s v="Волго-Вятский банк"/>
    <x v="6"/>
    <n v="270000199155"/>
    <d v="2016-11-28T00:00:00"/>
    <n v="10941552"/>
    <d v="2016-11-28T00:00:00"/>
    <d v="2019-12-19T00:00:00"/>
    <n v="1585388"/>
    <d v="2019-09-30T00:00:00"/>
    <m/>
    <s v="Наземный POS без выносной клавиатуры"/>
    <x v="2"/>
    <x v="441"/>
    <n v="1"/>
    <n v="5499"/>
    <n v="4325000152"/>
    <s v="UCH"/>
    <s v="МАГАЗИН ТПС"/>
    <s v="Приволжский федеральный округ"/>
    <s v="Кировская обл"/>
    <s v="Пижанский р-н"/>
    <x v="694"/>
    <x v="1336"/>
    <n v="613397"/>
    <n v="0"/>
    <n v="0"/>
    <n v="0"/>
    <n v="0"/>
    <n v="0"/>
    <n v="43304609"/>
    <n v="4.0702810527090098E+19"/>
    <m/>
  </r>
  <r>
    <d v="2023-07-01T00:00:00"/>
    <d v="2023-07-31T00:00:00"/>
    <s v="2023-07"/>
    <s v="Волго-Вятский банк"/>
    <x v="6"/>
    <n v="270000199155"/>
    <d v="2016-11-28T00:00:00"/>
    <n v="21555314"/>
    <d v="2019-09-30T00:00:00"/>
    <m/>
    <n v="1585388"/>
    <d v="2019-09-30T00:00:00"/>
    <m/>
    <s v="ИКР - касса с кассиром"/>
    <x v="2"/>
    <x v="441"/>
    <n v="1"/>
    <n v="5499"/>
    <n v="4325000152"/>
    <s v="UCH"/>
    <s v="МАГАЗИН ТПС"/>
    <s v="Приволжский федеральный округ"/>
    <s v="Кировская обл"/>
    <s v="Пижанский р-н"/>
    <x v="694"/>
    <x v="1336"/>
    <n v="613397"/>
    <n v="263"/>
    <s v="107982.03"/>
    <s v="107982.03"/>
    <n v="0"/>
    <n v="0"/>
    <n v="43304609"/>
    <n v="4.0702810527090098E+19"/>
    <m/>
  </r>
  <r>
    <d v="2023-07-01T00:00:00"/>
    <d v="2023-07-31T00:00:00"/>
    <s v="2023-07"/>
    <s v="Волго-Вятский банк"/>
    <x v="6"/>
    <n v="271000001361"/>
    <d v="2018-01-29T00:00:00"/>
    <n v="20157536"/>
    <d v="2018-01-29T00:00:00"/>
    <m/>
    <n v="20141180"/>
    <d v="2019-12-26T00:00:00"/>
    <m/>
    <s v="Наземный POS с выносной клавиатурой"/>
    <x v="2"/>
    <x v="445"/>
    <n v="1"/>
    <n v="5499"/>
    <n v="430700154743"/>
    <s v="UCH"/>
    <s v="АЗАЛИЯ"/>
    <s v="Приволжский федеральный округ"/>
    <s v="Кировская обл"/>
    <s v="Вятскополянский р-н"/>
    <x v="695"/>
    <x v="1337"/>
    <n v="612954"/>
    <n v="1181"/>
    <n v="380546"/>
    <n v="380546"/>
    <n v="0"/>
    <n v="0"/>
    <n v="43304609"/>
    <n v="4.0802810527000003E+19"/>
    <m/>
  </r>
  <r>
    <d v="2023-07-01T00:00:00"/>
    <d v="2023-07-31T00:00:00"/>
    <s v="2023-07"/>
    <s v="Волго-Вятский банк"/>
    <x v="6"/>
    <n v="271000001361"/>
    <d v="2018-01-29T00:00:00"/>
    <n v="21624426"/>
    <d v="2019-10-28T00:00:00"/>
    <m/>
    <n v="20141180"/>
    <d v="2019-12-26T00:00:00"/>
    <m/>
    <s v="ИКР - касса с кассиром"/>
    <x v="2"/>
    <x v="445"/>
    <n v="1"/>
    <n v="5499"/>
    <n v="430700154743"/>
    <s v="UCH"/>
    <s v="АЗАЛИЯ"/>
    <s v="Приволжский федеральный округ"/>
    <s v="Кировская обл"/>
    <s v="Вятскополянский р-н"/>
    <x v="695"/>
    <x v="1337"/>
    <n v="612954"/>
    <n v="9"/>
    <n v="9"/>
    <n v="9"/>
    <n v="0"/>
    <n v="0"/>
    <n v="43304609"/>
    <n v="4.0802810527000003E+19"/>
    <m/>
  </r>
  <r>
    <d v="2023-07-01T00:00:00"/>
    <d v="2023-07-31T00:00:00"/>
    <m/>
    <s v="Волго-Вятский банк"/>
    <x v="6"/>
    <n v="271000001990"/>
    <d v="2018-03-15T00:00:00"/>
    <n v="20261968"/>
    <d v="2018-03-15T00:00:00"/>
    <d v="2019-11-21T00:00:00"/>
    <n v="20208352"/>
    <d v="2019-07-22T00:00:00"/>
    <d v="2020-06-30T00:00:00"/>
    <s v="Стационарный POS-терминал с внешней PIN-клавиатурой"/>
    <x v="2"/>
    <x v="446"/>
    <d v="2023-05-02T00:00:00"/>
    <n v="5499"/>
    <n v="4319000309"/>
    <s v="UCH"/>
    <s v="АО Кобра"/>
    <s v="Приволжский федеральный округ"/>
    <s v="Кировская обл"/>
    <s v="Нагорский р-н"/>
    <x v="696"/>
    <x v="1338"/>
    <n v="613257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0"/>
    <d v="2018-03-15T00:00:00"/>
    <n v="21395563"/>
    <d v="2019-07-22T00:00:00"/>
    <d v="2022-12-16T00:00:00"/>
    <n v="20208352"/>
    <d v="2019-07-22T00:00:00"/>
    <d v="2020-06-30T00:00:00"/>
    <s v="ИКР - касса с кассиром"/>
    <x v="2"/>
    <x v="446"/>
    <d v="2023-05-02T00:00:00"/>
    <n v="5499"/>
    <n v="4319000309"/>
    <s v="UCH"/>
    <s v="АО Кобра"/>
    <s v="Приволжский федеральный округ"/>
    <s v="Кировская обл"/>
    <s v="Нагорский р-н"/>
    <x v="696"/>
    <x v="1338"/>
    <n v="613257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1"/>
    <d v="2018-03-15T00:00:00"/>
    <n v="20261995"/>
    <d v="2018-03-15T00:00:00"/>
    <d v="2019-11-21T00:00:00"/>
    <n v="20208364"/>
    <d v="2019-07-22T00:00:00"/>
    <d v="2020-06-30T00:00:00"/>
    <s v="Стационарный POS-терминал с внешней PIN-клавиатурой"/>
    <x v="2"/>
    <x v="446"/>
    <d v="2023-05-02T00:00:00"/>
    <n v="5499"/>
    <n v="4319000309"/>
    <s v="UCH"/>
    <s v="АО Кобра 2"/>
    <s v="Приволжский федеральный округ"/>
    <s v="Кировская обл"/>
    <s v="Нагорский р-н"/>
    <x v="697"/>
    <x v="1339"/>
    <n v="613246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1991"/>
    <d v="2018-03-15T00:00:00"/>
    <n v="21395598"/>
    <d v="2019-07-22T00:00:00"/>
    <d v="2022-12-16T00:00:00"/>
    <n v="20208364"/>
    <d v="2019-07-22T00:00:00"/>
    <d v="2020-06-30T00:00:00"/>
    <s v="ИКР - касса с кассиром"/>
    <x v="2"/>
    <x v="446"/>
    <d v="2023-05-02T00:00:00"/>
    <n v="5499"/>
    <n v="4319000309"/>
    <s v="UCH"/>
    <s v="АО Кобра 2"/>
    <s v="Приволжский федеральный округ"/>
    <s v="Кировская обл"/>
    <s v="Нагорский р-н"/>
    <x v="697"/>
    <x v="1339"/>
    <n v="613246"/>
    <n v="0"/>
    <n v="0"/>
    <n v="0"/>
    <n v="0"/>
    <n v="0"/>
    <n v="43304609"/>
    <n v="4.0702810127370101E+19"/>
    <m/>
  </r>
  <r>
    <d v="2023-07-01T00:00:00"/>
    <d v="2023-07-31T00:00:00"/>
    <m/>
    <s v="Волго-Вятский банк"/>
    <x v="6"/>
    <n v="271000002031"/>
    <d v="2018-03-19T00:00:00"/>
    <n v="20266619"/>
    <d v="2018-03-19T00:00:00"/>
    <d v="2020-08-24T00:00:00"/>
    <n v="20211676"/>
    <d v="2019-08-12T00:00:00"/>
    <m/>
    <s v="Наземный POS с выносной клавиатурой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1474273"/>
    <d v="2019-08-27T00:00:00"/>
    <d v="2023-02-07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s v="2023-07"/>
    <s v="Волго-Вятский банк"/>
    <x v="6"/>
    <n v="271000002031"/>
    <d v="2018-03-19T00:00:00"/>
    <n v="22373258"/>
    <d v="2020-07-22T00:00:00"/>
    <m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1291"/>
    <s v="494661.75"/>
    <s v="494661.75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2462743"/>
    <d v="2020-08-18T00:00:00"/>
    <d v="2020-08-20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031"/>
    <d v="2018-03-19T00:00:00"/>
    <n v="22462744"/>
    <d v="2020-08-18T00:00:00"/>
    <d v="2020-08-20T00:00:00"/>
    <n v="20211676"/>
    <d v="2019-08-12T00:00:00"/>
    <m/>
    <s v="ИКР - касса с кассиром"/>
    <x v="2"/>
    <x v="433"/>
    <n v="1"/>
    <n v="5499"/>
    <n v="4317005975"/>
    <s v="UCH"/>
    <s v="Магазин Арык"/>
    <s v="Приволжский федеральный округ"/>
    <s v="Кировская обл"/>
    <s v="Малмыжский р-н"/>
    <x v="698"/>
    <x v="1340"/>
    <n v="612932"/>
    <n v="0"/>
    <n v="0"/>
    <n v="0"/>
    <n v="0"/>
    <n v="0"/>
    <n v="43304609"/>
    <n v="4.0702810326999998E+19"/>
    <m/>
  </r>
  <r>
    <d v="2023-07-01T00:00:00"/>
    <d v="2023-07-31T00:00:00"/>
    <m/>
    <s v="Волго-Вятский банк"/>
    <x v="6"/>
    <n v="271000002379"/>
    <d v="2018-04-09T00:00:00"/>
    <n v="20315143"/>
    <d v="2018-04-09T00:00:00"/>
    <d v="2021-01-20T00:00:00"/>
    <n v="20246132"/>
    <d v="2021-01-19T00:00:00"/>
    <m/>
    <s v="Наземный POS с выносной клавиатурой"/>
    <x v="2"/>
    <x v="447"/>
    <n v="1"/>
    <n v="5200"/>
    <n v="780518604690"/>
    <s v="UCH"/>
    <s v="ТЦ ПАРИЖ"/>
    <s v="Приволжский федеральный округ"/>
    <s v="Кировская обл"/>
    <s v="Лебяжский р-н"/>
    <x v="699"/>
    <x v="1341"/>
    <n v="613500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02379"/>
    <d v="2018-04-09T00:00:00"/>
    <n v="23122827"/>
    <d v="2021-01-19T00:00:00"/>
    <m/>
    <n v="20246132"/>
    <d v="2021-01-19T00:00:00"/>
    <m/>
    <s v="ИКР - касса с кассиром"/>
    <x v="2"/>
    <x v="447"/>
    <n v="1"/>
    <n v="5200"/>
    <n v="780518604690"/>
    <s v="UCH"/>
    <s v="ТЦ ПАРИЖ"/>
    <s v="Приволжский федеральный округ"/>
    <s v="Кировская обл"/>
    <s v="Лебяжский р-н"/>
    <x v="699"/>
    <x v="1341"/>
    <n v="613500"/>
    <n v="786"/>
    <s v="265898.5"/>
    <s v="265898.5"/>
    <n v="0"/>
    <n v="0"/>
    <n v="43304609"/>
    <n v="4.0802810927000003E+19"/>
    <m/>
  </r>
  <r>
    <d v="2023-07-01T00:00:00"/>
    <d v="2023-07-31T00:00:00"/>
    <m/>
    <s v="Волго-Вятский банк"/>
    <x v="6"/>
    <n v="271000002797"/>
    <d v="2018-05-10T00:00:00"/>
    <n v="20384391"/>
    <d v="2018-05-10T00:00:00"/>
    <d v="2020-05-22T00:00:00"/>
    <n v="20295476"/>
    <d v="2019-06-28T00:00:00"/>
    <d v="2020-06-30T00:00:00"/>
    <s v="Наземный POS с выносной клавиатурой"/>
    <x v="2"/>
    <x v="448"/>
    <d v="2023-02-02T00:00:00"/>
    <n v="5499"/>
    <n v="4333000269"/>
    <s v="UCH"/>
    <s v="Магазин ТПС Канахинцы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3810426999996E+19"/>
    <m/>
  </r>
  <r>
    <d v="2023-07-01T00:00:00"/>
    <d v="2023-07-31T00:00:00"/>
    <m/>
    <s v="Волго-Вятский банк"/>
    <x v="6"/>
    <n v="271000002797"/>
    <d v="2018-05-10T00:00:00"/>
    <n v="21328890"/>
    <d v="2019-06-28T00:00:00"/>
    <d v="2020-12-01T00:00:00"/>
    <n v="20295476"/>
    <d v="2019-06-28T00:00:00"/>
    <d v="2020-06-30T00:00:00"/>
    <s v="ИКР - касса с кассиром"/>
    <x v="2"/>
    <x v="448"/>
    <d v="2023-02-02T00:00:00"/>
    <n v="5499"/>
    <n v="4333000269"/>
    <s v="UCH"/>
    <s v="Магазин ТПС Канахинцы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3810426999996E+19"/>
    <m/>
  </r>
  <r>
    <d v="2023-07-01T00:00:00"/>
    <d v="2023-07-31T00:00:00"/>
    <m/>
    <s v="Волго-Вятский банк"/>
    <x v="6"/>
    <n v="271000005150"/>
    <d v="2018-10-09T00:00:00"/>
    <n v="20748515"/>
    <d v="2018-10-09T00:00:00"/>
    <d v="2020-10-26T00:00:00"/>
    <n v="20563316"/>
    <d v="2020-10-26T00:00:00"/>
    <d v="2021-02-20T00:00:00"/>
    <s v="Наземный POS с выносной клавиатурой"/>
    <x v="2"/>
    <x v="449"/>
    <n v="2"/>
    <n v="5499"/>
    <n v="433002181686"/>
    <s v="UCH"/>
    <s v="Перекресток"/>
    <s v="Приволжский федеральный округ"/>
    <s v="Кировская обл"/>
    <s v="Советский р-н"/>
    <x v="701"/>
    <x v="1343"/>
    <n v="613366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05150"/>
    <d v="2018-10-09T00:00:00"/>
    <n v="22733538"/>
    <d v="2020-10-23T00:00:00"/>
    <m/>
    <n v="20563316"/>
    <d v="2020-10-26T00:00:00"/>
    <d v="2021-02-20T00:00:00"/>
    <s v="ИКР - касса с кассиром"/>
    <x v="2"/>
    <x v="449"/>
    <n v="2"/>
    <n v="5499"/>
    <n v="433002181686"/>
    <s v="UCH"/>
    <s v="Перекресток"/>
    <s v="Приволжский федеральный округ"/>
    <s v="Кировская обл"/>
    <s v="Советский р-н"/>
    <x v="701"/>
    <x v="1343"/>
    <n v="613366"/>
    <n v="1566"/>
    <s v="388823.41"/>
    <s v="388823.41"/>
    <n v="0"/>
    <n v="0"/>
    <n v="43304609"/>
    <n v="4.0802810326999998E+19"/>
    <m/>
  </r>
  <r>
    <d v="2023-07-01T00:00:00"/>
    <d v="2023-07-31T00:00:00"/>
    <m/>
    <s v="Волго-Вятский банк"/>
    <x v="6"/>
    <n v="271000005742"/>
    <d v="2018-11-20T00:00:00"/>
    <n v="20835827"/>
    <d v="2018-11-20T00:00:00"/>
    <d v="2019-10-24T00:00:00"/>
    <n v="20625076"/>
    <d v="2019-12-19T00:00:00"/>
    <d v="2020-06-30T00:00:00"/>
    <s v="Наземный POS с выносной клавиатурой"/>
    <x v="2"/>
    <x v="450"/>
    <n v="2"/>
    <n v="5499"/>
    <n v="434589501641"/>
    <s v="UCH"/>
    <s v="Продукты 24"/>
    <s v="Приволжский федеральный округ"/>
    <s v="Кировская обл"/>
    <s v="Оричевский р-н"/>
    <x v="702"/>
    <x v="1344"/>
    <n v="612096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5742"/>
    <d v="2018-11-20T00:00:00"/>
    <n v="21606260"/>
    <d v="2019-10-21T00:00:00"/>
    <d v="2021-01-25T00:00:00"/>
    <n v="20625076"/>
    <d v="2019-12-19T00:00:00"/>
    <d v="2020-06-30T00:00:00"/>
    <s v="ИКР - касса с кассиром"/>
    <x v="2"/>
    <x v="450"/>
    <n v="2"/>
    <n v="5499"/>
    <n v="434589501641"/>
    <s v="UCH"/>
    <s v="Продукты 24"/>
    <s v="Приволжский федеральный округ"/>
    <s v="Кировская обл"/>
    <s v="Оричевский р-н"/>
    <x v="702"/>
    <x v="1344"/>
    <n v="612096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8720"/>
    <d v="2019-07-17T00:00:00"/>
    <n v="21382898"/>
    <d v="2019-07-17T00:00:00"/>
    <d v="2019-09-24T00:00:00"/>
    <n v="21021057"/>
    <d v="2019-07-17T00:00:00"/>
    <d v="2019-10-10T00:00:00"/>
    <s v="ИКР - Интегрированное кассовое решение"/>
    <x v="2"/>
    <x v="451"/>
    <n v="1"/>
    <n v="5499"/>
    <n v="431700453456"/>
    <s v="UCH"/>
    <s v="Продукты 1"/>
    <s v="Приволжский федеральный округ"/>
    <s v="Кировская обл"/>
    <s v="Малмыжский р-н"/>
    <x v="703"/>
    <x v="1345"/>
    <n v="612944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09186"/>
    <d v="2019-09-03T00:00:00"/>
    <n v="21491154"/>
    <d v="2019-09-03T00:00:00"/>
    <m/>
    <n v="21102370"/>
    <d v="2019-08-15T00:00:00"/>
    <m/>
    <s v="ИКР - касса с кассиром"/>
    <x v="2"/>
    <x v="432"/>
    <n v="1"/>
    <n v="5499"/>
    <n v="4333000406"/>
    <s v="UCH"/>
    <s v="ТПС Порез"/>
    <s v="Приволжский федеральный округ"/>
    <s v="Кировская обл"/>
    <s v="Унинский р-н"/>
    <x v="704"/>
    <x v="53"/>
    <n v="612532"/>
    <n v="15"/>
    <n v="60"/>
    <n v="60"/>
    <n v="0"/>
    <n v="0"/>
    <n v="43304609"/>
    <n v="4.0702810227220103E+19"/>
    <n v="433301001"/>
  </r>
  <r>
    <d v="2023-07-01T00:00:00"/>
    <d v="2023-07-31T00:00:00"/>
    <m/>
    <s v="Волго-Вятский банк"/>
    <x v="6"/>
    <n v="271000009300"/>
    <d v="2019-09-16T00:00:00"/>
    <n v="21522217"/>
    <d v="2019-09-16T00:00:00"/>
    <d v="2019-10-18T00:00:00"/>
    <n v="21125485"/>
    <d v="2019-09-16T00:00:00"/>
    <d v="2019-10-29T00:00:00"/>
    <s v="ИКР - касса с кассиром"/>
    <x v="2"/>
    <x v="452"/>
    <n v="1"/>
    <n v="5499"/>
    <n v="4307009970"/>
    <s v="UCH"/>
    <s v="Регина"/>
    <s v="Приволжский федеральный округ"/>
    <s v="Кировская обл"/>
    <s v="Вятскополянский р-н"/>
    <x v="705"/>
    <x v="1080"/>
    <n v="612954"/>
    <n v="0"/>
    <n v="0"/>
    <n v="0"/>
    <n v="0"/>
    <n v="0"/>
    <n v="43304609"/>
    <n v="4.0702810927000003E+19"/>
    <n v="430701001"/>
  </r>
  <r>
    <d v="2023-07-01T00:00:00"/>
    <d v="2023-07-31T00:00:00"/>
    <m/>
    <s v="Волго-Вятский банк"/>
    <x v="6"/>
    <n v="271000009407"/>
    <d v="2019-09-26T00:00:00"/>
    <n v="21550172"/>
    <d v="2019-09-26T00:00:00"/>
    <d v="2019-11-27T00:00:00"/>
    <n v="21145721"/>
    <d v="2021-03-15T00:00:00"/>
    <d v="2021-03-18T00:00:00"/>
    <s v="ИКР - касса с кассиром"/>
    <x v="2"/>
    <x v="453"/>
    <d v="2023-05-02T00:00:00"/>
    <n v="5499"/>
    <n v="431701841300"/>
    <s v="UCH"/>
    <s v="Новинка"/>
    <s v="Приволжский федеральный округ"/>
    <s v="Кировская обл"/>
    <s v="Малмыжский р-н"/>
    <x v="706"/>
    <x v="129"/>
    <n v="612935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09407"/>
    <d v="2019-09-26T00:00:00"/>
    <n v="21557532"/>
    <d v="2019-09-30T00:00:00"/>
    <m/>
    <n v="21145721"/>
    <d v="2021-03-15T00:00:00"/>
    <d v="2021-03-18T00:00:00"/>
    <s v="ИКР - касса с кассиром"/>
    <x v="2"/>
    <x v="453"/>
    <d v="2023-05-02T00:00:00"/>
    <n v="5499"/>
    <n v="431701841300"/>
    <s v="UCH"/>
    <s v="Новинка"/>
    <s v="Приволжский федеральный округ"/>
    <s v="Кировская обл"/>
    <s v="Малмыжский р-н"/>
    <x v="706"/>
    <x v="129"/>
    <n v="612935"/>
    <n v="250"/>
    <s v="39741.06"/>
    <s v="39741.06"/>
    <n v="0"/>
    <n v="0"/>
    <n v="43304609"/>
    <n v="4.0802810127000003E+19"/>
    <m/>
  </r>
  <r>
    <d v="2023-07-01T00:00:00"/>
    <d v="2023-07-31T00:00:00"/>
    <m/>
    <s v="Волго-Вятский банк"/>
    <x v="6"/>
    <n v="271000009551"/>
    <d v="2019-10-08T00:00:00"/>
    <n v="21578038"/>
    <d v="2019-10-08T00:00:00"/>
    <d v="2022-08-12T00:00:00"/>
    <n v="21165650"/>
    <d v="2019-12-27T00:00:00"/>
    <d v="2020-01-27T00:00:00"/>
    <s v="ИКР - касса с кассиром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551"/>
    <d v="2019-10-08T00:00:00"/>
    <n v="21827905"/>
    <d v="2019-12-27T00:00:00"/>
    <d v="2020-01-27T00:00:00"/>
    <n v="21165650"/>
    <d v="2019-12-27T00:00:00"/>
    <d v="2020-01-27T00:00:00"/>
    <s v="ИКР - касса с кассиром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551"/>
    <d v="2019-10-08T00:00:00"/>
    <n v="21991676"/>
    <d v="2020-03-11T00:00:00"/>
    <d v="2021-07-23T00:00:00"/>
    <n v="21165650"/>
    <d v="2019-12-27T00:00:00"/>
    <d v="2020-01-27T00:00:00"/>
    <s v="Наземный POS с выносной клавиатурой"/>
    <x v="2"/>
    <x v="454"/>
    <d v="2023-05-02T00:00:00"/>
    <n v="5499"/>
    <n v="432900861503"/>
    <s v="UCH"/>
    <s v="отличный"/>
    <s v="Приволжский федеральный округ"/>
    <s v="Кировская обл"/>
    <s v="Слободской р-н"/>
    <x v="542"/>
    <x v="1346"/>
    <n v="613104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09808"/>
    <d v="2019-10-30T00:00:00"/>
    <n v="21632059"/>
    <d v="2019-10-30T00:00:00"/>
    <d v="2022-04-20T00:00:00"/>
    <n v="21205197"/>
    <d v="2019-10-30T00:00:00"/>
    <d v="2021-08-23T00:00:00"/>
    <s v="Эвотор"/>
    <x v="2"/>
    <x v="455"/>
    <d v="2023-08-01T00:00:00"/>
    <n v="5499"/>
    <n v="4336004134"/>
    <s v="UCH"/>
    <s v="EVO_Русаново"/>
    <s v="Приволжский федеральный округ"/>
    <s v="Кировская обл"/>
    <s v="Орловский р-н"/>
    <x v="707"/>
    <x v="312"/>
    <n v="612296"/>
    <n v="0"/>
    <n v="0"/>
    <n v="0"/>
    <n v="0"/>
    <n v="0"/>
    <n v="43304609"/>
    <n v="4.0702810127000003E+19"/>
    <n v="433601001"/>
  </r>
  <r>
    <d v="2023-07-01T00:00:00"/>
    <d v="2023-07-31T00:00:00"/>
    <s v="2023-07"/>
    <s v="Волго-Вятский банк"/>
    <x v="6"/>
    <n v="271000009828"/>
    <d v="2019-10-31T00:00:00"/>
    <n v="21636591"/>
    <d v="2019-10-31T00:00:00"/>
    <m/>
    <n v="21208439"/>
    <d v="2019-12-18T00:00:00"/>
    <d v="2019-12-18T00:00:00"/>
    <s v="ИКР - касса с кассиром"/>
    <x v="2"/>
    <x v="456"/>
    <n v="1"/>
    <n v="5499"/>
    <n v="4312032478"/>
    <s v="OCH"/>
    <s v="Антошка"/>
    <s v="Приволжский федеральный округ"/>
    <s v="Кировская обл"/>
    <s v="Кирово-Чепецкий р-н"/>
    <x v="708"/>
    <x v="1347"/>
    <n v="613006"/>
    <n v="8161"/>
    <s v="2800198.64"/>
    <s v="2333498.86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09828"/>
    <d v="2019-10-31T00:00:00"/>
    <n v="21794036"/>
    <d v="2019-12-18T00:00:00"/>
    <d v="2019-12-18T00:00:00"/>
    <n v="21208439"/>
    <d v="2019-12-18T00:00:00"/>
    <d v="2019-12-18T00:00:00"/>
    <s v="ИКР - касса с кассиром"/>
    <x v="2"/>
    <x v="456"/>
    <n v="1"/>
    <n v="5499"/>
    <n v="4312032478"/>
    <s v="OCH"/>
    <s v="Антошка"/>
    <s v="Приволжский федеральный округ"/>
    <s v="Кировская обл"/>
    <s v="Кирово-Чепецкий р-н"/>
    <x v="708"/>
    <x v="1347"/>
    <n v="613006"/>
    <n v="0"/>
    <n v="0"/>
    <n v="0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09913"/>
    <d v="2019-11-12T00:00:00"/>
    <n v="21660472"/>
    <d v="2019-11-12T00:00:00"/>
    <d v="2020-12-04T00:00:00"/>
    <n v="21225923"/>
    <d v="2019-11-12T00:00:00"/>
    <d v="2020-06-30T00:00:00"/>
    <s v="Эвотор"/>
    <x v="2"/>
    <x v="457"/>
    <d v="2023-05-02T00:00:00"/>
    <n v="5499"/>
    <n v="430201436252"/>
    <s v="UCH"/>
    <s v="EVO_Рябинка"/>
    <s v="Приволжский федеральный округ"/>
    <s v="Кировская обл"/>
    <s v="Афанасьевский р-н"/>
    <x v="709"/>
    <x v="554"/>
    <n v="613090"/>
    <n v="0"/>
    <n v="0"/>
    <n v="0"/>
    <n v="0"/>
    <n v="0"/>
    <n v="43304609"/>
    <n v="4.0802810227000001E+19"/>
    <m/>
  </r>
  <r>
    <d v="2023-07-01T00:00:00"/>
    <d v="2023-07-31T00:00:00"/>
    <m/>
    <s v="Волго-Вятский банк"/>
    <x v="6"/>
    <n v="271000009929"/>
    <d v="2019-11-13T00:00:00"/>
    <n v="21664173"/>
    <d v="2019-11-13T00:00:00"/>
    <d v="2020-08-19T00:00:00"/>
    <n v="21228423"/>
    <d v="2019-11-13T00:00:00"/>
    <d v="2020-08-27T00:00:00"/>
    <s v="Эвотор"/>
    <x v="2"/>
    <x v="458"/>
    <d v="2023-02-02T00:00:00"/>
    <n v="5813"/>
    <n v="434549014095"/>
    <s v="UCH"/>
    <s v="EVO_BAR MOSCOW"/>
    <s v="Приволжский федеральный округ"/>
    <s v="Кировская обл"/>
    <m/>
    <x v="669"/>
    <x v="1348"/>
    <n v="610902"/>
    <n v="0"/>
    <n v="0"/>
    <n v="0"/>
    <n v="0"/>
    <n v="0"/>
    <n v="43304609"/>
    <n v="4.0802810726999998E+19"/>
    <m/>
  </r>
  <r>
    <d v="2023-07-01T00:00:00"/>
    <d v="2023-07-31T00:00:00"/>
    <m/>
    <s v="Волго-Вятский банк"/>
    <x v="6"/>
    <n v="271000010011"/>
    <d v="2019-11-20T00:00:00"/>
    <n v="21685279"/>
    <d v="2019-11-20T00:00:00"/>
    <d v="2022-07-11T00:00:00"/>
    <n v="21242275"/>
    <d v="2019-11-20T00:00:00"/>
    <d v="2019-11-20T00:00:00"/>
    <s v="Эвотор"/>
    <x v="2"/>
    <x v="443"/>
    <n v="1"/>
    <n v="5499"/>
    <n v="432402220793"/>
    <s v="UCH"/>
    <s v="EVO_Колос"/>
    <s v="Приволжский федеральный округ"/>
    <s v="Кировская обл"/>
    <s v="Оричевский р-н"/>
    <x v="692"/>
    <x v="1334"/>
    <n v="612077"/>
    <n v="0"/>
    <n v="0"/>
    <n v="0"/>
    <n v="0"/>
    <n v="0"/>
    <n v="44525845"/>
    <n v="4.0802810200000004E+19"/>
    <m/>
  </r>
  <r>
    <d v="2023-07-01T00:00:00"/>
    <d v="2023-07-31T00:00:00"/>
    <m/>
    <s v="Волго-Вятский банк"/>
    <x v="6"/>
    <n v="271000010019"/>
    <d v="2019-11-21T00:00:00"/>
    <n v="21688638"/>
    <d v="2019-11-21T00:00:00"/>
    <d v="2021-09-24T00:00:00"/>
    <n v="21244407"/>
    <d v="2019-11-21T00:00:00"/>
    <d v="2021-09-24T00:00:00"/>
    <s v="Эвотор"/>
    <x v="2"/>
    <x v="459"/>
    <n v="1"/>
    <n v="5541"/>
    <n v="4345162585"/>
    <s v="UCH"/>
    <s v="EVO_АЗС ОЛИМПИЙСКИЙ"/>
    <s v="Приволжский федеральный округ"/>
    <s v="Кировская обл"/>
    <s v="Куменский р-н"/>
    <x v="710"/>
    <x v="1349"/>
    <n v="613421"/>
    <n v="0"/>
    <n v="0"/>
    <n v="0"/>
    <n v="0"/>
    <n v="0"/>
    <n v="43304609"/>
    <n v="4.0702810026999996E+19"/>
    <n v="431401001"/>
  </r>
  <r>
    <d v="2023-07-01T00:00:00"/>
    <d v="2023-07-31T00:00:00"/>
    <m/>
    <s v="Волго-Вятский банк"/>
    <x v="6"/>
    <n v="271000010065"/>
    <d v="2019-11-25T00:00:00"/>
    <n v="21696753"/>
    <d v="2019-11-25T00:00:00"/>
    <d v="2021-03-30T00:00:00"/>
    <n v="21250279"/>
    <d v="2019-11-25T00:00:00"/>
    <d v="2022-07-20T00:00:00"/>
    <s v="Эвотор"/>
    <x v="2"/>
    <x v="460"/>
    <d v="2023-03-02T00:00:00"/>
    <n v="5499"/>
    <n v="4302002763"/>
    <s v="UCH"/>
    <s v="EVO_Лытка-торг"/>
    <s v="Приволжский федеральный округ"/>
    <s v="Кировская обл"/>
    <s v="Афанасьевский р-н"/>
    <x v="711"/>
    <x v="1350"/>
    <n v="613097"/>
    <n v="0"/>
    <n v="0"/>
    <n v="0"/>
    <n v="0"/>
    <n v="0"/>
    <n v="43304609"/>
    <n v="4.0702810827450098E+19"/>
    <n v="430201001"/>
  </r>
  <r>
    <d v="2023-07-01T00:00:00"/>
    <d v="2023-07-31T00:00:00"/>
    <m/>
    <s v="Волго-Вятский банк"/>
    <x v="6"/>
    <n v="271000010384"/>
    <d v="2019-12-17T00:00:00"/>
    <n v="21790626"/>
    <d v="2019-12-17T00:00:00"/>
    <d v="2021-01-29T00:00:00"/>
    <n v="21301387"/>
    <d v="2019-12-17T00:00:00"/>
    <d v="2021-02-09T00:00:00"/>
    <s v="Эвотор"/>
    <x v="2"/>
    <x v="461"/>
    <n v="1"/>
    <n v="5200"/>
    <n v="4345075526"/>
    <s v="UCH"/>
    <s v="EVO_Мастерок"/>
    <s v="Приволжский федеральный округ"/>
    <s v="Кировская обл"/>
    <s v="Верхнекамский р-н"/>
    <x v="712"/>
    <x v="1351"/>
    <n v="612814"/>
    <n v="0"/>
    <n v="0"/>
    <n v="0"/>
    <n v="0"/>
    <n v="0"/>
    <n v="43304609"/>
    <n v="4.0702810227000001E+19"/>
    <n v="434501001"/>
  </r>
  <r>
    <d v="2023-07-01T00:00:00"/>
    <d v="2023-07-31T00:00:00"/>
    <s v="2023-07"/>
    <s v="Волго-Вятский банк"/>
    <x v="6"/>
    <n v="271000010404"/>
    <d v="2019-12-18T00:00:00"/>
    <n v="21794421"/>
    <d v="2019-12-18T00:00:00"/>
    <m/>
    <n v="21303933"/>
    <d v="2019-12-18T00:00:00"/>
    <m/>
    <s v="Эвотор"/>
    <x v="2"/>
    <x v="456"/>
    <n v="1"/>
    <n v="5499"/>
    <n v="4312032478"/>
    <s v="OCH"/>
    <s v="EVO_Антошка"/>
    <s v="Приволжский федеральный округ"/>
    <s v="Кировская обл"/>
    <s v="Кирово-Чепецкий р-н"/>
    <x v="708"/>
    <x v="1347"/>
    <n v="613006"/>
    <n v="147"/>
    <s v="3356.9"/>
    <s v="2797.41"/>
    <n v="0"/>
    <n v="0"/>
    <n v="43304609"/>
    <n v="4.0702810627000001E+19"/>
    <n v="431201001"/>
  </r>
  <r>
    <d v="2023-07-01T00:00:00"/>
    <d v="2023-07-31T00:00:00"/>
    <m/>
    <s v="Волго-Вятский банк"/>
    <x v="6"/>
    <n v="271000010413"/>
    <d v="2019-12-18T00:00:00"/>
    <n v="21795384"/>
    <d v="2019-12-18T00:00:00"/>
    <d v="2019-12-18T00:00:00"/>
    <n v="21304591"/>
    <d v="2019-12-18T00:00:00"/>
    <d v="2021-02-20T00:00:00"/>
    <s v="Эвотор"/>
    <x v="2"/>
    <x v="462"/>
    <n v="1"/>
    <n v="5331"/>
    <n v="432500012093"/>
    <s v="UCH"/>
    <s v="EVO_Рось"/>
    <s v="Приволжский федеральный округ"/>
    <s v="Кировская обл"/>
    <s v="Пижанский р-н"/>
    <x v="713"/>
    <x v="1352"/>
    <n v="613395"/>
    <n v="0"/>
    <n v="0"/>
    <n v="0"/>
    <n v="0"/>
    <n v="0"/>
    <n v="43304609"/>
    <n v="4.08028100270901E+19"/>
    <m/>
  </r>
  <r>
    <d v="2023-07-01T00:00:00"/>
    <d v="2023-07-31T00:00:00"/>
    <m/>
    <s v="Волго-Вятский банк"/>
    <x v="6"/>
    <n v="271000010413"/>
    <d v="2019-12-18T00:00:00"/>
    <n v="21795434"/>
    <d v="2019-12-18T00:00:00"/>
    <d v="2021-02-24T00:00:00"/>
    <n v="21304591"/>
    <d v="2019-12-18T00:00:00"/>
    <d v="2021-02-20T00:00:00"/>
    <s v="Эвотор"/>
    <x v="2"/>
    <x v="462"/>
    <n v="1"/>
    <n v="5331"/>
    <n v="432500012093"/>
    <s v="UCH"/>
    <s v="EVO_Рось"/>
    <s v="Приволжский федеральный округ"/>
    <s v="Кировская обл"/>
    <s v="Пижанский р-н"/>
    <x v="713"/>
    <x v="1352"/>
    <n v="613395"/>
    <n v="0"/>
    <n v="0"/>
    <n v="0"/>
    <n v="0"/>
    <n v="0"/>
    <n v="43304609"/>
    <n v="4.08028100270901E+19"/>
    <m/>
  </r>
  <r>
    <d v="2023-07-01T00:00:00"/>
    <d v="2023-07-31T00:00:00"/>
    <m/>
    <s v="Волго-Вятский банк"/>
    <x v="6"/>
    <n v="271000010440"/>
    <d v="2019-12-19T00:00:00"/>
    <n v="21801229"/>
    <d v="2019-12-19T00:00:00"/>
    <d v="2021-02-25T00:00:00"/>
    <n v="21308198"/>
    <d v="2019-12-19T00:00:00"/>
    <d v="2021-03-01T00:00:00"/>
    <s v="Эвотор"/>
    <x v="2"/>
    <x v="463"/>
    <d v="2023-09-01T00:00:00"/>
    <n v="5499"/>
    <n v="4310033973"/>
    <s v="UCH"/>
    <s v="EVO_Айсылу Р. Ватага"/>
    <s v="Приволжский федеральный округ"/>
    <s v="Кировская обл"/>
    <s v="Кильмезский р-н"/>
    <x v="714"/>
    <x v="1353"/>
    <n v="613592"/>
    <n v="0"/>
    <n v="0"/>
    <n v="0"/>
    <n v="0"/>
    <n v="0"/>
    <n v="43304609"/>
    <n v="4.0702810727200096E+19"/>
    <n v="431001001"/>
  </r>
  <r>
    <d v="2023-07-01T00:00:00"/>
    <d v="2023-07-31T00:00:00"/>
    <m/>
    <s v="Волго-Вятский банк"/>
    <x v="6"/>
    <n v="271000010518"/>
    <d v="2019-12-24T00:00:00"/>
    <n v="21813980"/>
    <d v="2019-12-24T00:00:00"/>
    <d v="2021-06-17T00:00:00"/>
    <n v="21317169"/>
    <d v="2019-12-24T00:00:00"/>
    <d v="2022-07-20T00:00:00"/>
    <s v="Эвотор"/>
    <x v="2"/>
    <x v="464"/>
    <n v="1"/>
    <n v="5499"/>
    <n v="434500311058"/>
    <s v="UCH"/>
    <s v="EVO_Карат"/>
    <s v="Приволжский федеральный округ"/>
    <s v="Кировская обл"/>
    <s v="Даровской р-н"/>
    <x v="106"/>
    <x v="1354"/>
    <n v="612132"/>
    <n v="0"/>
    <n v="0"/>
    <n v="0"/>
    <n v="0"/>
    <n v="0"/>
    <n v="43304609"/>
    <n v="4.0802810727130104E+19"/>
    <m/>
  </r>
  <r>
    <d v="2023-07-01T00:00:00"/>
    <d v="2023-07-31T00:00:00"/>
    <m/>
    <s v="Волго-Вятский банк"/>
    <x v="6"/>
    <n v="271000010570"/>
    <d v="2019-12-25T00:00:00"/>
    <n v="21819578"/>
    <d v="2019-12-25T00:00:00"/>
    <d v="2021-01-22T00:00:00"/>
    <n v="21321274"/>
    <d v="2019-12-25T00:00:00"/>
    <d v="2021-01-22T00:00:00"/>
    <s v="Эвотор"/>
    <x v="2"/>
    <x v="465"/>
    <n v="1"/>
    <n v="5411"/>
    <n v="4345154915"/>
    <s v="UCH"/>
    <s v="EVO_Привет"/>
    <s v="Приволжский федеральный округ"/>
    <s v="Кировская обл"/>
    <s v="Верхошижемский р-н"/>
    <x v="715"/>
    <x v="1355"/>
    <n v="613321"/>
    <n v="0"/>
    <n v="0"/>
    <n v="0"/>
    <n v="0"/>
    <n v="0"/>
    <n v="43304609"/>
    <n v="4.0702810527000003E+19"/>
    <n v="430601001"/>
  </r>
  <r>
    <d v="2023-07-01T00:00:00"/>
    <d v="2023-07-31T00:00:00"/>
    <m/>
    <s v="Волго-Вятский банк"/>
    <x v="6"/>
    <n v="271000010570"/>
    <d v="2019-12-25T00:00:00"/>
    <n v="21819586"/>
    <d v="2019-12-25T00:00:00"/>
    <d v="2019-12-27T00:00:00"/>
    <n v="21321274"/>
    <d v="2019-12-25T00:00:00"/>
    <d v="2021-01-22T00:00:00"/>
    <s v="Эвотор"/>
    <x v="2"/>
    <x v="465"/>
    <n v="1"/>
    <n v="5411"/>
    <n v="4345154915"/>
    <s v="UCH"/>
    <s v="EVO_Привет"/>
    <s v="Приволжский федеральный округ"/>
    <s v="Кировская обл"/>
    <s v="Верхошижемский р-н"/>
    <x v="715"/>
    <x v="1355"/>
    <n v="613321"/>
    <n v="0"/>
    <n v="0"/>
    <n v="0"/>
    <n v="0"/>
    <n v="0"/>
    <n v="43304609"/>
    <n v="4.0702810527000003E+19"/>
    <n v="430601001"/>
  </r>
  <r>
    <d v="2023-07-01T00:00:00"/>
    <d v="2023-07-31T00:00:00"/>
    <m/>
    <s v="Волго-Вятский банк"/>
    <x v="6"/>
    <n v="271000010589"/>
    <d v="2019-12-26T00:00:00"/>
    <n v="21823248"/>
    <d v="2019-12-26T00:00:00"/>
    <d v="2022-09-01T00:00:00"/>
    <n v="21324012"/>
    <d v="2019-12-26T00:00:00"/>
    <d v="2022-09-01T00:00:00"/>
    <s v="Эвотор"/>
    <x v="2"/>
    <x v="466"/>
    <n v="1"/>
    <n v="5499"/>
    <n v="432100015300"/>
    <s v="UCH"/>
    <s v="EVO_ГАММА"/>
    <s v="Приволжский федеральный округ"/>
    <s v="Кировская обл"/>
    <s v="Нолинский р-н"/>
    <x v="716"/>
    <x v="1356"/>
    <n v="613451"/>
    <n v="0"/>
    <n v="0"/>
    <n v="0"/>
    <n v="0"/>
    <n v="0"/>
    <n v="43304609"/>
    <n v="4.0802810327260103E+19"/>
    <m/>
  </r>
  <r>
    <d v="2023-07-01T00:00:00"/>
    <d v="2023-07-31T00:00:00"/>
    <m/>
    <s v="Волго-Вятский банк"/>
    <x v="6"/>
    <n v="271000010591"/>
    <d v="2019-12-26T00:00:00"/>
    <n v="21823311"/>
    <d v="2019-12-26T00:00:00"/>
    <d v="2022-09-01T00:00:00"/>
    <n v="21324069"/>
    <d v="2019-12-26T00:00:00"/>
    <d v="2022-09-01T00:00:00"/>
    <s v="Эвотор"/>
    <x v="2"/>
    <x v="466"/>
    <n v="1"/>
    <n v="5499"/>
    <n v="432100015300"/>
    <s v="UCH"/>
    <s v="EVO_ИНТЕР"/>
    <s v="Приволжский федеральный округ"/>
    <s v="Кировская обл"/>
    <s v="Нолинский р-н"/>
    <x v="717"/>
    <x v="1357"/>
    <n v="613445"/>
    <n v="0"/>
    <n v="0"/>
    <n v="0"/>
    <n v="0"/>
    <n v="0"/>
    <n v="43304609"/>
    <n v="4.0802810327260103E+19"/>
    <m/>
  </r>
  <r>
    <d v="2023-07-01T00:00:00"/>
    <d v="2023-07-31T00:00:00"/>
    <s v="2023-07"/>
    <s v="Волго-Вятский банк"/>
    <x v="6"/>
    <n v="271000010619"/>
    <d v="2019-12-27T00:00:00"/>
    <n v="21827593"/>
    <d v="2019-12-27T00:00:00"/>
    <m/>
    <n v="21327117"/>
    <d v="2019-12-27T00:00:00"/>
    <m/>
    <s v="Эвотор"/>
    <x v="2"/>
    <x v="467"/>
    <n v="1"/>
    <n v="5499"/>
    <n v="4349004780"/>
    <s v="UCH"/>
    <s v="EVO_м-н ООО Хлебец"/>
    <s v="Приволжский федеральный округ"/>
    <s v="Кировская обл"/>
    <s v="Кирово-Чепецкий р-н"/>
    <x v="718"/>
    <x v="1358"/>
    <n v="613012"/>
    <n v="120"/>
    <s v="7155.6"/>
    <s v="7155.6"/>
    <n v="0"/>
    <n v="0"/>
    <n v="43304609"/>
    <n v="4.0702810726999998E+19"/>
    <n v="431201001"/>
  </r>
  <r>
    <d v="2023-07-01T00:00:00"/>
    <d v="2023-07-31T00:00:00"/>
    <m/>
    <s v="Волго-Вятский банк"/>
    <x v="6"/>
    <n v="271000010620"/>
    <d v="2019-12-27T00:00:00"/>
    <n v="21827729"/>
    <d v="2019-12-27T00:00:00"/>
    <d v="2020-01-29T00:00:00"/>
    <n v="21327205"/>
    <d v="2019-12-27T00:00:00"/>
    <d v="2021-02-09T00:00:00"/>
    <s v="Эвотор"/>
    <x v="2"/>
    <x v="468"/>
    <n v="1"/>
    <n v="5441"/>
    <n v="4322010610"/>
    <s v="UCH"/>
    <s v="EVO_Александр"/>
    <s v="Приволжский федеральный округ"/>
    <s v="Кировская обл"/>
    <s v="Омутнинский р-н"/>
    <x v="719"/>
    <x v="1359"/>
    <n v="612741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0621"/>
    <d v="2019-12-27T00:00:00"/>
    <n v="21827754"/>
    <d v="2019-12-27T00:00:00"/>
    <d v="2020-01-29T00:00:00"/>
    <n v="21327227"/>
    <d v="2019-12-27T00:00:00"/>
    <d v="2021-02-09T00:00:00"/>
    <s v="Эвотор"/>
    <x v="2"/>
    <x v="468"/>
    <n v="1"/>
    <n v="5441"/>
    <n v="4322010610"/>
    <s v="UCH"/>
    <s v="EVO_Мечта"/>
    <s v="Приволжский федеральный округ"/>
    <s v="Кировская обл"/>
    <s v="Омутнинский р-н"/>
    <x v="720"/>
    <x v="1360"/>
    <n v="612740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0846"/>
    <d v="2020-01-22T00:00:00"/>
    <n v="21862882"/>
    <d v="2020-01-22T00:00:00"/>
    <d v="2022-08-02T00:00:00"/>
    <n v="21353664"/>
    <d v="2020-01-22T00:00:00"/>
    <d v="2022-08-02T00:00:00"/>
    <s v="Эвотор"/>
    <x v="2"/>
    <x v="469"/>
    <n v="1"/>
    <n v="5499"/>
    <n v="432500025705"/>
    <s v="UCH"/>
    <s v="EVO_Раздолье"/>
    <s v="Приволжский федеральный округ"/>
    <s v="Кировская обл"/>
    <s v="Пижанский р-н"/>
    <x v="721"/>
    <x v="1361"/>
    <n v="613384"/>
    <n v="0"/>
    <n v="0"/>
    <n v="0"/>
    <n v="0"/>
    <n v="0"/>
    <n v="43304609"/>
    <n v="4.0802810527070102E+19"/>
    <m/>
  </r>
  <r>
    <d v="2023-07-01T00:00:00"/>
    <d v="2023-07-31T00:00:00"/>
    <m/>
    <s v="Волго-Вятский банк"/>
    <x v="6"/>
    <n v="271000011033"/>
    <d v="2020-02-03T00:00:00"/>
    <n v="21891358"/>
    <d v="2020-02-03T00:00:00"/>
    <d v="2022-11-15T00:00:00"/>
    <n v="21375471"/>
    <d v="2020-02-03T00:00:00"/>
    <d v="2022-12-21T00:00:00"/>
    <s v="Эвотор"/>
    <x v="2"/>
    <x v="470"/>
    <n v="1"/>
    <n v="5499"/>
    <n v="4302003478"/>
    <s v="UCH"/>
    <s v="EVO_Меркурий"/>
    <s v="Приволжский федеральный округ"/>
    <s v="Кировская обл"/>
    <s v="Афанасьевский р-н"/>
    <x v="722"/>
    <x v="1362"/>
    <n v="613094"/>
    <n v="0"/>
    <n v="0"/>
    <n v="0"/>
    <n v="0"/>
    <n v="0"/>
    <n v="43304609"/>
    <n v="4.0702810827440103E+19"/>
    <n v="430201001"/>
  </r>
  <r>
    <d v="2023-07-01T00:00:00"/>
    <d v="2023-07-31T00:00:00"/>
    <s v="2023-07"/>
    <s v="Волго-Вятский банк"/>
    <x v="6"/>
    <n v="271000011172"/>
    <d v="2020-02-12T00:00:00"/>
    <n v="21916306"/>
    <d v="2020-02-12T00:00:00"/>
    <m/>
    <n v="21394906"/>
    <d v="2020-02-12T00:00:00"/>
    <m/>
    <s v="Эвотор"/>
    <x v="2"/>
    <x v="452"/>
    <n v="1"/>
    <n v="5331"/>
    <n v="4307009970"/>
    <s v="UCH"/>
    <s v="EVO_Регина"/>
    <s v="Приволжский федеральный округ"/>
    <s v="Кировская обл"/>
    <s v="Вятскополянский р-н"/>
    <x v="705"/>
    <x v="1363"/>
    <n v="612954"/>
    <n v="32"/>
    <n v="32"/>
    <n v="32"/>
    <n v="0"/>
    <n v="0"/>
    <n v="43304609"/>
    <n v="4.0702810927000003E+19"/>
    <n v="430701001"/>
  </r>
  <r>
    <d v="2023-07-01T00:00:00"/>
    <d v="2023-07-31T00:00:00"/>
    <s v="2023-07"/>
    <s v="Волго-Вятский банк"/>
    <x v="6"/>
    <n v="271000011345"/>
    <d v="2020-02-26T00:00:00"/>
    <n v="21948921"/>
    <d v="2020-02-26T00:00:00"/>
    <m/>
    <n v="21419037"/>
    <d v="2020-02-26T00:00:00"/>
    <m/>
    <s v="Эвотор"/>
    <x v="2"/>
    <x v="471"/>
    <n v="1"/>
    <n v="5499"/>
    <n v="4334000230"/>
    <s v="UCH"/>
    <s v="EVO_ТСТ с.Лопьял"/>
    <s v="Приволжский федеральный округ"/>
    <s v="Кировская обл"/>
    <s v="Уржумский р-н"/>
    <x v="723"/>
    <x v="1364"/>
    <n v="613554"/>
    <n v="67"/>
    <n v="524"/>
    <n v="524"/>
    <n v="0"/>
    <n v="0"/>
    <n v="43304609"/>
    <n v="4.0702810327190102E+19"/>
    <n v="433401001"/>
  </r>
  <r>
    <d v="2023-07-01T00:00:00"/>
    <d v="2023-07-31T00:00:00"/>
    <m/>
    <s v="Волго-Вятский банк"/>
    <x v="6"/>
    <n v="271000011398"/>
    <d v="2020-02-27T00:00:00"/>
    <n v="21956453"/>
    <d v="2020-02-27T00:00:00"/>
    <d v="2021-02-24T00:00:00"/>
    <n v="21424004"/>
    <d v="2020-02-27T00:00:00"/>
    <m/>
    <s v="Эвотор"/>
    <x v="2"/>
    <x v="472"/>
    <n v="1"/>
    <n v="5499"/>
    <n v="4304000546"/>
    <s v="UCH"/>
    <s v="EVO_ТПС Ильинское"/>
    <s v="Приволжский федеральный округ"/>
    <s v="Кировская обл"/>
    <s v="Немский р-н"/>
    <x v="724"/>
    <x v="1365"/>
    <n v="613484"/>
    <n v="0"/>
    <n v="0"/>
    <n v="0"/>
    <n v="0"/>
    <n v="0"/>
    <n v="43304609"/>
    <n v="4.0702810827170103E+19"/>
    <n v="430401001"/>
  </r>
  <r>
    <d v="2023-07-01T00:00:00"/>
    <d v="2023-07-31T00:00:00"/>
    <s v="2023-07"/>
    <s v="Волго-Вятский банк"/>
    <x v="6"/>
    <n v="271000011438"/>
    <d v="2020-03-02T00:00:00"/>
    <n v="21967057"/>
    <d v="2020-03-02T00:00:00"/>
    <m/>
    <n v="21431710"/>
    <d v="2020-03-02T00:00:00"/>
    <m/>
    <s v="Эвотор"/>
    <x v="2"/>
    <x v="473"/>
    <n v="1"/>
    <n v="5499"/>
    <n v="4334001339"/>
    <s v="UCH"/>
    <s v="EVO_Магазин Продмаг"/>
    <s v="Приволжский федеральный округ"/>
    <s v="Кировская обл"/>
    <s v="Уржумский р-н"/>
    <x v="725"/>
    <x v="1366"/>
    <n v="613544"/>
    <n v="86"/>
    <n v="86"/>
    <n v="86"/>
    <n v="0"/>
    <n v="0"/>
    <n v="43304609"/>
    <n v="4.0702810527190098E+19"/>
    <n v="433401001"/>
  </r>
  <r>
    <d v="2023-07-01T00:00:00"/>
    <d v="2023-07-31T00:00:00"/>
    <m/>
    <s v="Волго-Вятский банк"/>
    <x v="6"/>
    <n v="271000011447"/>
    <d v="2020-03-02T00:00:00"/>
    <n v="21968565"/>
    <d v="2020-03-02T00:00:00"/>
    <d v="2022-02-28T00:00:00"/>
    <n v="21432669"/>
    <d v="2020-02-27T00:00:00"/>
    <m/>
    <s v="Эвотор"/>
    <x v="2"/>
    <x v="472"/>
    <n v="1"/>
    <n v="5499"/>
    <n v="4304000546"/>
    <s v="UCH"/>
    <s v="EVO_Рождественское"/>
    <s v="Приволжский федеральный округ"/>
    <s v="Кировская обл"/>
    <s v="Богородский р-н"/>
    <x v="726"/>
    <x v="1238"/>
    <n v="612486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1449"/>
    <d v="2020-03-02T00:00:00"/>
    <n v="21968623"/>
    <d v="2020-03-02T00:00:00"/>
    <d v="2020-11-23T00:00:00"/>
    <n v="21432714"/>
    <d v="2020-02-27T00:00:00"/>
    <m/>
    <s v="Эвотор"/>
    <x v="2"/>
    <x v="472"/>
    <n v="1"/>
    <n v="5499"/>
    <n v="4304000546"/>
    <s v="UCH"/>
    <s v="EVO_магазин Колос"/>
    <s v="Приволжский федеральный округ"/>
    <s v="Кировская обл"/>
    <s v="Богородский р-н"/>
    <x v="727"/>
    <x v="437"/>
    <n v="612472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1518"/>
    <d v="2020-03-05T00:00:00"/>
    <n v="21980574"/>
    <d v="2020-03-05T00:00:00"/>
    <d v="2021-06-10T00:00:00"/>
    <n v="21441981"/>
    <d v="2020-03-05T00:00:00"/>
    <d v="2021-05-21T00:00:00"/>
    <s v="Эвотор"/>
    <x v="2"/>
    <x v="474"/>
    <n v="1"/>
    <n v="5411"/>
    <n v="4336004053"/>
    <s v="UCH"/>
    <s v="EVO_Продукты Хозтовары"/>
    <s v="Приволжский федеральный округ"/>
    <s v="Кировская обл"/>
    <s v="Орловский р-н"/>
    <x v="728"/>
    <x v="80"/>
    <n v="612273"/>
    <n v="0"/>
    <n v="0"/>
    <n v="0"/>
    <n v="0"/>
    <n v="0"/>
    <n v="43304609"/>
    <n v="4.0702810326999998E+19"/>
    <n v="433601001"/>
  </r>
  <r>
    <d v="2023-07-01T00:00:00"/>
    <d v="2023-07-31T00:00:00"/>
    <m/>
    <s v="Волго-Вятский банк"/>
    <x v="6"/>
    <n v="271000011532"/>
    <d v="2020-03-06T00:00:00"/>
    <n v="21984854"/>
    <d v="2020-03-06T00:00:00"/>
    <d v="2020-04-16T00:00:00"/>
    <n v="21444451"/>
    <d v="2020-03-06T00:00:00"/>
    <d v="2020-04-16T00:00:00"/>
    <s v="Эвотор"/>
    <x v="2"/>
    <x v="475"/>
    <n v="1"/>
    <n v="5921"/>
    <n v="4312155617"/>
    <s v="UCH"/>
    <s v="EVO_ПогребокнаДорожной"/>
    <s v="Приволжский федеральный округ"/>
    <s v="Кировская обл"/>
    <s v="Кирово-Чепецкий р-н"/>
    <x v="729"/>
    <x v="1367"/>
    <n v="613048"/>
    <n v="0"/>
    <n v="0"/>
    <n v="0"/>
    <n v="0"/>
    <n v="0"/>
    <n v="43304609"/>
    <n v="4.0702810826999996E+19"/>
    <n v="431201001"/>
  </r>
  <r>
    <d v="2023-07-01T00:00:00"/>
    <d v="2023-07-31T00:00:00"/>
    <m/>
    <s v="Волго-Вятский банк"/>
    <x v="6"/>
    <n v="271000011664"/>
    <d v="2020-03-18T00:00:00"/>
    <n v="22012703"/>
    <d v="2020-03-18T00:00:00"/>
    <d v="2022-05-13T00:00:00"/>
    <n v="21464693"/>
    <d v="2020-08-19T00:00:00"/>
    <d v="2021-02-18T00:00:00"/>
    <s v="Эвотор"/>
    <x v="2"/>
    <x v="476"/>
    <d v="2023-05-02T00:00:00"/>
    <n v="5200"/>
    <n v="4324008960"/>
    <s v="UCH"/>
    <s v="EVO_Магазин Фаворит"/>
    <s v="Приволжский федеральный округ"/>
    <s v="Кировская обл"/>
    <s v="Оричевский р-н"/>
    <x v="730"/>
    <x v="1368"/>
    <n v="612079"/>
    <n v="0"/>
    <n v="0"/>
    <n v="0"/>
    <n v="0"/>
    <n v="0"/>
    <n v="43304609"/>
    <n v="4.0702810426999996E+19"/>
    <m/>
  </r>
  <r>
    <d v="2023-07-01T00:00:00"/>
    <d v="2023-07-31T00:00:00"/>
    <m/>
    <s v="Волго-Вятский банк"/>
    <x v="6"/>
    <n v="271000012117"/>
    <d v="2020-04-17T00:00:00"/>
    <n v="22102815"/>
    <d v="2020-04-17T00:00:00"/>
    <d v="2021-03-10T00:00:00"/>
    <n v="21518118"/>
    <d v="2020-04-17T00:00:00"/>
    <d v="2021-03-04T00:00:00"/>
    <s v="Эвотор"/>
    <x v="2"/>
    <x v="477"/>
    <n v="1"/>
    <n v="5499"/>
    <n v="4307009811"/>
    <s v="UCH"/>
    <s v="EVO_АЯЗ"/>
    <s v="Приволжский федеральный округ"/>
    <s v="Кировская обл"/>
    <s v="Вятскополянский р-н"/>
    <x v="731"/>
    <x v="1369"/>
    <n v="612955"/>
    <n v="0"/>
    <n v="0"/>
    <n v="0"/>
    <n v="0"/>
    <n v="0"/>
    <n v="43304609"/>
    <n v="4.0702810426999996E+19"/>
    <n v="430701001"/>
  </r>
  <r>
    <d v="2023-07-01T00:00:00"/>
    <d v="2023-07-31T00:00:00"/>
    <m/>
    <s v="Волго-Вятский банк"/>
    <x v="6"/>
    <n v="271000012124"/>
    <d v="2020-04-20T00:00:00"/>
    <n v="22103880"/>
    <d v="2020-04-20T00:00:00"/>
    <d v="2021-02-25T00:00:00"/>
    <n v="21518886"/>
    <d v="2020-02-27T00:00:00"/>
    <m/>
    <s v="Эвотор"/>
    <x v="2"/>
    <x v="472"/>
    <n v="1"/>
    <n v="5499"/>
    <n v="4304000546"/>
    <s v="UCH"/>
    <s v="EVO_магазин Восход"/>
    <s v="Приволжский федеральный округ"/>
    <s v="Кировская обл"/>
    <s v="Богородский р-н"/>
    <x v="732"/>
    <x v="1238"/>
    <n v="612487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2361"/>
    <d v="2020-05-08T00:00:00"/>
    <n v="22141078"/>
    <d v="2020-05-08T00:00:00"/>
    <d v="2023-06-01T00:00:00"/>
    <n v="21546129"/>
    <d v="2020-05-08T00:00:00"/>
    <m/>
    <s v="Эвотор"/>
    <x v="2"/>
    <x v="478"/>
    <n v="1"/>
    <n v="5499"/>
    <n v="4312001399"/>
    <s v="UCH"/>
    <s v="EVO_Магазин продукты2"/>
    <s v="Приволжский федеральный округ"/>
    <s v="Кировская обл"/>
    <s v="Кирово-Чепецкий р-н"/>
    <x v="733"/>
    <x v="1370"/>
    <n v="613026"/>
    <n v="0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2463"/>
    <d v="2020-05-19T00:00:00"/>
    <n v="22161341"/>
    <d v="2020-05-19T00:00:00"/>
    <d v="2023-06-09T00:00:00"/>
    <n v="21561044"/>
    <d v="2020-05-19T00:00:00"/>
    <m/>
    <s v="Эвотор"/>
    <x v="2"/>
    <x v="479"/>
    <n v="1"/>
    <n v="5499"/>
    <n v="4312000170"/>
    <s v="UCH"/>
    <s v="EVO_Магазин Продукты 6"/>
    <s v="Приволжский федеральный округ"/>
    <s v="Кировская обл"/>
    <s v="Кирово-Чепецкий р-н"/>
    <x v="734"/>
    <x v="1371"/>
    <n v="613000"/>
    <n v="0"/>
    <n v="0"/>
    <n v="0"/>
    <n v="0"/>
    <n v="0"/>
    <n v="43304609"/>
    <n v="4.0703810927000003E+19"/>
    <n v="431201001"/>
  </r>
  <r>
    <d v="2023-07-01T00:00:00"/>
    <d v="2023-07-31T00:00:00"/>
    <m/>
    <s v="Волго-Вятский банк"/>
    <x v="6"/>
    <n v="271000012991"/>
    <d v="2020-06-16T00:00:00"/>
    <n v="22244410"/>
    <d v="2020-06-16T00:00:00"/>
    <d v="2021-02-12T00:00:00"/>
    <n v="21620971"/>
    <d v="2020-06-16T00:00:00"/>
    <d v="2021-02-12T00:00:00"/>
    <s v="Эвотор"/>
    <x v="2"/>
    <x v="480"/>
    <n v="1"/>
    <n v="5499"/>
    <n v="4312000540"/>
    <s v="UCH"/>
    <s v="EVO_МАГАЗИН ПРОДУКТЫ"/>
    <s v="Приволжский федеральный округ"/>
    <s v="Кировская обл"/>
    <s v="Кирово-Чепецкий р-н"/>
    <x v="735"/>
    <x v="1372"/>
    <n v="613037"/>
    <n v="0"/>
    <n v="0"/>
    <n v="0"/>
    <n v="0"/>
    <n v="0"/>
    <n v="43304609"/>
    <n v="4.0703810326999998E+19"/>
    <n v="431201001"/>
  </r>
  <r>
    <d v="2023-07-01T00:00:00"/>
    <d v="2023-07-31T00:00:00"/>
    <m/>
    <s v="Волго-Вятский банк"/>
    <x v="6"/>
    <n v="271000013014"/>
    <d v="2020-06-17T00:00:00"/>
    <n v="22248313"/>
    <d v="2020-06-17T00:00:00"/>
    <d v="2021-12-10T00:00:00"/>
    <n v="21623942"/>
    <d v="2020-06-17T00:00:00"/>
    <d v="2022-07-20T00:00:00"/>
    <s v="Эвотор"/>
    <x v="2"/>
    <x v="481"/>
    <n v="1"/>
    <n v="5499"/>
    <n v="4312019710"/>
    <s v="UCH"/>
    <s v="EVO_Авокадо с Фатеево"/>
    <s v="Приволжский федеральный округ"/>
    <s v="Кировская обл"/>
    <s v="Кирово-Чепецкий р-н"/>
    <x v="736"/>
    <x v="505"/>
    <n v="613022"/>
    <n v="0"/>
    <n v="0"/>
    <n v="0"/>
    <n v="0"/>
    <n v="0"/>
    <n v="43304609"/>
    <n v="4.0703810127310103E+19"/>
    <n v="431201001"/>
  </r>
  <r>
    <d v="2023-07-01T00:00:00"/>
    <d v="2023-07-31T00:00:00"/>
    <m/>
    <s v="Волго-Вятский банк"/>
    <x v="6"/>
    <n v="271000013015"/>
    <d v="2020-06-17T00:00:00"/>
    <n v="22248357"/>
    <d v="2020-06-17T00:00:00"/>
    <d v="2021-12-10T00:00:00"/>
    <n v="21623983"/>
    <d v="2020-06-17T00:00:00"/>
    <d v="2022-07-20T00:00:00"/>
    <s v="Эвотор"/>
    <x v="2"/>
    <x v="481"/>
    <n v="1"/>
    <n v="5499"/>
    <n v="4312019710"/>
    <s v="UCH"/>
    <s v="EVO_Минимаркет п Ключи"/>
    <s v="Приволжский федеральный округ"/>
    <s v="Кировская обл"/>
    <s v="Кирово-Чепецкий р-н"/>
    <x v="729"/>
    <x v="1373"/>
    <n v="613048"/>
    <n v="0"/>
    <n v="0"/>
    <n v="0"/>
    <n v="0"/>
    <n v="0"/>
    <n v="43304609"/>
    <n v="4.0703810127310103E+19"/>
    <n v="431201001"/>
  </r>
  <r>
    <d v="2023-07-01T00:00:00"/>
    <d v="2023-07-31T00:00:00"/>
    <m/>
    <s v="Волго-Вятский банк"/>
    <x v="6"/>
    <n v="271000013074"/>
    <d v="2020-06-19T00:00:00"/>
    <n v="22256866"/>
    <d v="2020-06-19T00:00:00"/>
    <d v="2023-07-11T00:00:00"/>
    <n v="21630674"/>
    <d v="2020-06-19T00:00:00"/>
    <m/>
    <s v="Эвотор"/>
    <x v="2"/>
    <x v="482"/>
    <n v="1"/>
    <n v="5499"/>
    <n v="4333004489"/>
    <s v="UCH"/>
    <s v="EVO_Сытый гусь"/>
    <s v="Приволжский федеральный округ"/>
    <s v="Кировская обл"/>
    <s v="Унинский р-н"/>
    <x v="700"/>
    <x v="1342"/>
    <n v="612549"/>
    <n v="0"/>
    <n v="0"/>
    <n v="0"/>
    <n v="0"/>
    <n v="0"/>
    <n v="43304609"/>
    <n v="4.0702810227000001E+19"/>
    <n v="433301001"/>
  </r>
  <r>
    <d v="2023-07-01T00:00:00"/>
    <d v="2023-07-31T00:00:00"/>
    <m/>
    <s v="Волго-Вятский банк"/>
    <x v="6"/>
    <n v="271000013212"/>
    <d v="2020-06-29T00:00:00"/>
    <n v="22282154"/>
    <d v="2020-06-29T00:00:00"/>
    <d v="2020-12-31T00:00:00"/>
    <n v="21648332"/>
    <d v="2020-06-29T00:00:00"/>
    <d v="2022-07-20T00:00:00"/>
    <s v="Эвотор"/>
    <x v="2"/>
    <x v="483"/>
    <n v="1"/>
    <n v="5499"/>
    <n v="430500412901"/>
    <s v="UCH"/>
    <s v="EVO_Продукты"/>
    <s v="Приволжский федеральный округ"/>
    <s v="Кировская обл"/>
    <s v="Верхнекамский р-н"/>
    <x v="737"/>
    <x v="1374"/>
    <n v="612815"/>
    <n v="0"/>
    <n v="0"/>
    <n v="0"/>
    <n v="0"/>
    <n v="0"/>
    <n v="43304609"/>
    <n v="4.0802810627440001E+19"/>
    <m/>
  </r>
  <r>
    <d v="2023-07-01T00:00:00"/>
    <d v="2023-07-31T00:00:00"/>
    <m/>
    <s v="Волго-Вятский банк"/>
    <x v="6"/>
    <n v="271000013309"/>
    <d v="2020-07-06T00:00:00"/>
    <n v="22300862"/>
    <d v="2020-07-06T00:00:00"/>
    <d v="2020-08-11T00:00:00"/>
    <n v="21662605"/>
    <d v="2020-07-06T00:00:00"/>
    <d v="2020-08-11T00:00:00"/>
    <s v="Эвотор"/>
    <x v="2"/>
    <x v="484"/>
    <n v="1"/>
    <n v="5499"/>
    <n v="4307019834"/>
    <s v="UCH"/>
    <s v="EVO_Продукты"/>
    <s v="Приволжский федеральный округ"/>
    <s v="Кировская обл"/>
    <s v="Вятскополянский р-н"/>
    <x v="738"/>
    <x v="1375"/>
    <n v="612971"/>
    <n v="0"/>
    <n v="0"/>
    <n v="0"/>
    <n v="0"/>
    <n v="0"/>
    <n v="43304609"/>
    <n v="4.0702810826999996E+19"/>
    <n v="430701001"/>
  </r>
  <r>
    <d v="2023-07-01T00:00:00"/>
    <d v="2023-07-31T00:00:00"/>
    <m/>
    <s v="Волго-Вятский банк"/>
    <x v="6"/>
    <n v="271000013423"/>
    <d v="2020-07-10T00:00:00"/>
    <n v="22335858"/>
    <d v="2020-07-10T00:00:00"/>
    <d v="2022-03-21T00:00:00"/>
    <n v="21676028"/>
    <d v="2020-07-10T00:00:00"/>
    <m/>
    <s v="Эвотор"/>
    <x v="2"/>
    <x v="485"/>
    <n v="1"/>
    <n v="5499"/>
    <n v="4334006288"/>
    <s v="UCH"/>
    <s v="EVO_Магазин"/>
    <s v="Приволжский федеральный округ"/>
    <s v="Кировская обл"/>
    <s v="Уржумский р-н"/>
    <x v="739"/>
    <x v="154"/>
    <n v="613553"/>
    <n v="0"/>
    <n v="0"/>
    <n v="0"/>
    <n v="0"/>
    <n v="0"/>
    <n v="43304609"/>
    <n v="4.0702810227000001E+19"/>
    <n v="433401001"/>
  </r>
  <r>
    <d v="2023-07-01T00:00:00"/>
    <d v="2023-07-31T00:00:00"/>
    <s v="2023-07"/>
    <s v="Волго-Вятский банк"/>
    <x v="6"/>
    <n v="271000013423"/>
    <d v="2020-07-10T00:00:00"/>
    <n v="24619503"/>
    <d v="2022-03-18T00:00:00"/>
    <m/>
    <n v="21676028"/>
    <d v="2020-07-10T00:00:00"/>
    <m/>
    <s v="Эвотор"/>
    <x v="2"/>
    <x v="485"/>
    <n v="1"/>
    <n v="5499"/>
    <n v="4334006288"/>
    <s v="UCH"/>
    <s v="EVO_Магазин"/>
    <s v="Приволжский федеральный округ"/>
    <s v="Кировская обл"/>
    <s v="Уржумский р-н"/>
    <x v="739"/>
    <x v="154"/>
    <n v="613553"/>
    <n v="134"/>
    <n v="402"/>
    <n v="402"/>
    <n v="0"/>
    <n v="0"/>
    <n v="43304609"/>
    <n v="4.0702810227000001E+19"/>
    <n v="433401001"/>
  </r>
  <r>
    <d v="2023-07-01T00:00:00"/>
    <d v="2023-07-31T00:00:00"/>
    <s v="2023-07"/>
    <s v="Волго-Вятский банк"/>
    <x v="6"/>
    <n v="271000013435"/>
    <d v="2020-07-13T00:00:00"/>
    <n v="22341947"/>
    <d v="2020-07-13T00:00:00"/>
    <m/>
    <n v="21678760"/>
    <d v="2020-07-13T00:00:00"/>
    <m/>
    <s v="Эвотор"/>
    <x v="2"/>
    <x v="486"/>
    <n v="1"/>
    <n v="5814"/>
    <n v="4318004607"/>
    <s v="UCH"/>
    <s v="EVO_Кулинария Услада"/>
    <s v="Приволжский федеральный округ"/>
    <s v="Кировская обл"/>
    <s v="Мурашинский р-н"/>
    <x v="740"/>
    <x v="1376"/>
    <n v="613750"/>
    <n v="9"/>
    <n v="36"/>
    <n v="36"/>
    <n v="0"/>
    <n v="0"/>
    <n v="43304609"/>
    <n v="4.0702810026999996E+19"/>
    <m/>
  </r>
  <r>
    <d v="2023-07-01T00:00:00"/>
    <d v="2023-07-31T00:00:00"/>
    <m/>
    <s v="Волго-Вятский банк"/>
    <x v="6"/>
    <n v="271000013461"/>
    <d v="2020-07-15T00:00:00"/>
    <n v="22344703"/>
    <d v="2020-07-15T00:00:00"/>
    <d v="2021-12-02T00:00:00"/>
    <n v="21681950"/>
    <d v="2020-07-14T00:00:00"/>
    <d v="2021-12-02T00:00:00"/>
    <s v="Эвотор"/>
    <x v="2"/>
    <x v="487"/>
    <n v="1"/>
    <n v="5499"/>
    <n v="4329003891"/>
    <s v="UCH"/>
    <s v="EVO_Магазин 16"/>
    <s v="Приволжский федеральный округ"/>
    <s v="Кировская обл"/>
    <s v="Слободской р-н"/>
    <x v="741"/>
    <x v="1377"/>
    <n v="613145"/>
    <n v="0"/>
    <n v="0"/>
    <n v="0"/>
    <n v="0"/>
    <n v="0"/>
    <n v="43304609"/>
    <n v="4.0702810027340104E+19"/>
    <m/>
  </r>
  <r>
    <d v="2023-07-01T00:00:00"/>
    <d v="2023-07-31T00:00:00"/>
    <s v="2023-07"/>
    <s v="Волго-Вятский банк"/>
    <x v="6"/>
    <n v="271000013604"/>
    <d v="2020-07-22T00:00:00"/>
    <n v="22374973"/>
    <d v="2020-07-22T00:00:00"/>
    <d v="2023-08-02T00:00:00"/>
    <n v="21702117"/>
    <d v="2020-07-22T00:00:00"/>
    <m/>
    <s v="Эвотор"/>
    <x v="2"/>
    <x v="488"/>
    <n v="1"/>
    <n v="5200"/>
    <n v="430200490120"/>
    <s v="UCH"/>
    <s v="EVO_Авокадо"/>
    <s v="Приволжский федеральный округ"/>
    <s v="Кировская обл"/>
    <s v="Афанасьевский р-н"/>
    <x v="742"/>
    <x v="1378"/>
    <n v="613094"/>
    <n v="2506"/>
    <s v="912428.48"/>
    <s v="912428.48"/>
    <n v="0"/>
    <n v="0"/>
    <n v="43304609"/>
    <n v="4.0802810427439997E+19"/>
    <m/>
  </r>
  <r>
    <d v="2023-07-01T00:00:00"/>
    <d v="2023-07-31T00:00:00"/>
    <m/>
    <s v="Волго-Вятский банк"/>
    <x v="6"/>
    <n v="271000013742"/>
    <d v="2020-07-31T00:00:00"/>
    <n v="22409733"/>
    <d v="2020-07-31T00:00:00"/>
    <d v="2020-08-10T00:00:00"/>
    <n v="21725124"/>
    <d v="2020-07-31T00:00:00"/>
    <d v="2020-08-10T00:00:00"/>
    <s v="Эвотор"/>
    <x v="2"/>
    <x v="489"/>
    <n v="1"/>
    <n v="5499"/>
    <n v="4322001895"/>
    <s v="UCH"/>
    <s v="EVO_Свежий хлеб"/>
    <s v="Приволжский федеральный округ"/>
    <s v="Кировская обл"/>
    <s v="Омутнинский р-н"/>
    <x v="677"/>
    <x v="1379"/>
    <n v="612740"/>
    <n v="0"/>
    <n v="0"/>
    <n v="0"/>
    <n v="0"/>
    <n v="0"/>
    <n v="43304609"/>
    <n v="4.0602810227440099E+19"/>
    <n v="432201001"/>
  </r>
  <r>
    <d v="2023-07-01T00:00:00"/>
    <d v="2023-07-31T00:00:00"/>
    <m/>
    <s v="Волго-Вятский банк"/>
    <x v="6"/>
    <n v="271000013767"/>
    <d v="2020-08-04T00:00:00"/>
    <n v="22417904"/>
    <d v="2020-08-04T00:00:00"/>
    <d v="2022-01-19T00:00:00"/>
    <n v="21730463"/>
    <d v="2020-08-04T00:00:00"/>
    <d v="2021-03-03T00:00:00"/>
    <s v="Эвотор"/>
    <x v="2"/>
    <x v="490"/>
    <d v="2023-05-02T00:00:00"/>
    <n v="5499"/>
    <n v="433401666072"/>
    <s v="UCH"/>
    <s v="EVO_Продукты"/>
    <s v="Приволжский федеральный округ"/>
    <s v="Кировская обл"/>
    <s v="Уржумский р-н"/>
    <x v="743"/>
    <x v="1380"/>
    <n v="613540"/>
    <n v="0"/>
    <n v="0"/>
    <n v="0"/>
    <n v="0"/>
    <n v="0"/>
    <n v="43304609"/>
    <n v="4.0802810426999996E+19"/>
    <m/>
  </r>
  <r>
    <d v="2023-07-01T00:00:00"/>
    <d v="2023-07-31T00:00:00"/>
    <s v="2023-07"/>
    <s v="Волго-Вятский банк"/>
    <x v="6"/>
    <n v="271000013775"/>
    <d v="2020-08-04T00:00:00"/>
    <n v="22420282"/>
    <d v="2020-08-04T00:00:00"/>
    <m/>
    <n v="21731920"/>
    <d v="2020-08-04T00:00:00"/>
    <m/>
    <s v="Эвотор"/>
    <x v="2"/>
    <x v="491"/>
    <n v="1"/>
    <n v="5331"/>
    <n v="4302003090"/>
    <s v="UCH"/>
    <s v="EVO_Тополек"/>
    <s v="Приволжский федеральный округ"/>
    <s v="Кировская обл"/>
    <s v="Афанасьевский р-н"/>
    <x v="744"/>
    <x v="1381"/>
    <n v="613060"/>
    <n v="158"/>
    <n v="0"/>
    <n v="0"/>
    <n v="0"/>
    <n v="0"/>
    <n v="43304609"/>
    <n v="4.0702810627440099E+19"/>
    <m/>
  </r>
  <r>
    <d v="2023-07-01T00:00:00"/>
    <d v="2023-07-31T00:00:00"/>
    <m/>
    <s v="Волго-Вятский банк"/>
    <x v="6"/>
    <n v="271000013806"/>
    <d v="2020-08-05T00:00:00"/>
    <n v="22424503"/>
    <d v="2020-08-05T00:00:00"/>
    <d v="2020-12-02T00:00:00"/>
    <n v="21734180"/>
    <d v="2020-08-05T00:00:00"/>
    <d v="2020-12-02T00:00:00"/>
    <s v="Эвотор"/>
    <x v="2"/>
    <x v="492"/>
    <n v="1"/>
    <n v="5499"/>
    <n v="433402489235"/>
    <s v="UCH"/>
    <s v="EVO_Продукты"/>
    <s v="Приволжский федеральный округ"/>
    <s v="Кировская обл"/>
    <s v="Уржумский р-н"/>
    <x v="745"/>
    <x v="1382"/>
    <n v="613561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4032"/>
    <d v="2020-08-17T00:00:00"/>
    <n v="22458627"/>
    <d v="2020-08-17T00:00:00"/>
    <m/>
    <n v="21755794"/>
    <d v="2020-08-17T00:00:00"/>
    <m/>
    <s v="Эвотор"/>
    <x v="2"/>
    <x v="493"/>
    <n v="1"/>
    <n v="5499"/>
    <n v="4312000412"/>
    <s v="UCH"/>
    <s v="EVO_Магазин Раздолье"/>
    <s v="Приволжский федеральный округ"/>
    <s v="Кировская обл"/>
    <s v="Кирово-Чепецкий р-н"/>
    <x v="746"/>
    <x v="1383"/>
    <n v="613010"/>
    <n v="39"/>
    <s v="386.4"/>
    <s v="386.4"/>
    <n v="0"/>
    <n v="0"/>
    <n v="43304609"/>
    <n v="4.07038102273101E+19"/>
    <n v="431201001"/>
  </r>
  <r>
    <d v="2023-07-01T00:00:00"/>
    <d v="2023-07-31T00:00:00"/>
    <s v="2023-07"/>
    <s v="Волго-Вятский банк"/>
    <x v="6"/>
    <n v="271000014040"/>
    <d v="2020-08-17T00:00:00"/>
    <n v="22459628"/>
    <d v="2020-08-17T00:00:00"/>
    <m/>
    <n v="21756435"/>
    <d v="2020-08-17T00:00:00"/>
    <m/>
    <s v="Эвотор"/>
    <x v="2"/>
    <x v="494"/>
    <n v="1"/>
    <n v="5411"/>
    <n v="4345230644"/>
    <s v="UCH"/>
    <s v="EVO_Продукты"/>
    <s v="Приволжский федеральный округ"/>
    <s v="Кировская обл"/>
    <s v="Кирово-Чепецкий р-н"/>
    <x v="747"/>
    <x v="1369"/>
    <n v="613008"/>
    <n v="24"/>
    <s v="0.24"/>
    <s v="0.24"/>
    <n v="0"/>
    <n v="0"/>
    <n v="43304609"/>
    <n v="4.0702810026999996E+19"/>
    <n v="434501001"/>
  </r>
  <r>
    <d v="2023-07-01T00:00:00"/>
    <d v="2023-07-31T00:00:00"/>
    <s v="2023-07"/>
    <s v="Волго-Вятский банк"/>
    <x v="6"/>
    <n v="271000014095"/>
    <d v="2020-08-19T00:00:00"/>
    <n v="22466777"/>
    <d v="2020-08-19T00:00:00"/>
    <m/>
    <n v="21761056"/>
    <d v="2020-02-26T00:00:00"/>
    <m/>
    <s v="Эвотор"/>
    <x v="2"/>
    <x v="471"/>
    <n v="1"/>
    <n v="5499"/>
    <n v="4334000230"/>
    <s v="UCH"/>
    <s v="EVO_ТСТ с.Ашлань"/>
    <s v="Приволжский федеральный округ"/>
    <s v="Кировская обл"/>
    <s v="Уржумский р-н"/>
    <x v="748"/>
    <x v="1384"/>
    <n v="613554"/>
    <n v="17"/>
    <n v="68"/>
    <n v="68"/>
    <n v="0"/>
    <n v="0"/>
    <n v="43304609"/>
    <n v="4.0702810327190102E+19"/>
    <n v="433401001"/>
  </r>
  <r>
    <d v="2023-07-01T00:00:00"/>
    <d v="2023-07-31T00:00:00"/>
    <s v="2023-07"/>
    <s v="Волго-Вятский банк"/>
    <x v="6"/>
    <n v="271000014195"/>
    <d v="2020-08-26T00:00:00"/>
    <n v="22491077"/>
    <d v="2020-08-26T00:00:00"/>
    <m/>
    <n v="21778258"/>
    <d v="2020-08-26T00:00:00"/>
    <m/>
    <s v="Эвотор"/>
    <x v="2"/>
    <x v="495"/>
    <n v="1"/>
    <n v="5411"/>
    <n v="4335000634"/>
    <s v="UCH"/>
    <s v="EVO_Раздолье"/>
    <s v="Приволжский федеральный округ"/>
    <s v="Кировская обл"/>
    <s v="Фаленский р-н"/>
    <x v="749"/>
    <x v="1385"/>
    <n v="612517"/>
    <n v="63"/>
    <n v="1950"/>
    <n v="195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4239"/>
    <d v="2020-08-28T00:00:00"/>
    <n v="22504613"/>
    <d v="2020-08-28T00:00:00"/>
    <m/>
    <n v="21787714"/>
    <d v="2020-08-28T00:00:00"/>
    <m/>
    <s v="Эвотор"/>
    <x v="2"/>
    <x v="496"/>
    <n v="1"/>
    <n v="5499"/>
    <n v="4327003303"/>
    <s v="UCH"/>
    <s v="EVO_Магазин 4"/>
    <s v="Приволжский федеральный округ"/>
    <s v="Кировская обл"/>
    <s v="Санчурский р-н"/>
    <x v="750"/>
    <x v="1386"/>
    <n v="612380"/>
    <n v="26"/>
    <n v="0"/>
    <n v="0"/>
    <n v="0"/>
    <n v="0"/>
    <n v="43304609"/>
    <n v="4.0702810726999998E+19"/>
    <n v="432701001"/>
  </r>
  <r>
    <d v="2023-07-01T00:00:00"/>
    <d v="2023-07-31T00:00:00"/>
    <m/>
    <s v="Волго-Вятский банк"/>
    <x v="6"/>
    <n v="271000014378"/>
    <d v="2020-09-08T00:00:00"/>
    <n v="22538259"/>
    <d v="2020-09-08T00:00:00"/>
    <d v="2021-02-05T00:00:00"/>
    <n v="21809529"/>
    <d v="2020-09-08T00:00:00"/>
    <d v="2022-07-21T00:00:00"/>
    <s v="Эвотор"/>
    <x v="2"/>
    <x v="497"/>
    <n v="1"/>
    <n v="5499"/>
    <n v="430704904556"/>
    <s v="UCH"/>
    <s v="EVO_Ника"/>
    <s v="Приволжский федеральный округ"/>
    <s v="Кировская обл"/>
    <s v="Вятскополянский р-н"/>
    <x v="751"/>
    <x v="1238"/>
    <n v="612981"/>
    <n v="0"/>
    <n v="0"/>
    <n v="0"/>
    <n v="0"/>
    <n v="0"/>
    <n v="43304609"/>
    <n v="4.0802810127000003E+19"/>
    <m/>
  </r>
  <r>
    <d v="2023-07-01T00:00:00"/>
    <d v="2023-07-31T00:00:00"/>
    <m/>
    <s v="Волго-Вятский банк"/>
    <x v="6"/>
    <n v="271000014933"/>
    <d v="2020-10-22T00:00:00"/>
    <n v="22725697"/>
    <d v="2020-10-22T00:00:00"/>
    <d v="2020-10-23T00:00:00"/>
    <n v="21916101"/>
    <d v="2019-12-27T00:00:00"/>
    <d v="2021-02-09T00:00:00"/>
    <s v="Эвотор"/>
    <x v="2"/>
    <x v="468"/>
    <n v="1"/>
    <n v="5499"/>
    <n v="4322010610"/>
    <s v="UCH"/>
    <s v="EVO_Магазин Продукты"/>
    <s v="Приволжский федеральный округ"/>
    <s v="Кировская обл"/>
    <s v="Омутнинский р-н"/>
    <x v="752"/>
    <x v="1387"/>
    <n v="612744"/>
    <n v="0"/>
    <n v="0"/>
    <n v="0"/>
    <n v="0"/>
    <n v="0"/>
    <n v="43304609"/>
    <n v="4.0702810127440003E+19"/>
    <n v="432201001"/>
  </r>
  <r>
    <d v="2023-07-01T00:00:00"/>
    <d v="2023-07-31T00:00:00"/>
    <m/>
    <s v="Волго-Вятский банк"/>
    <x v="6"/>
    <n v="271000014957"/>
    <d v="2020-10-23T00:00:00"/>
    <n v="22733458"/>
    <d v="2020-10-23T00:00:00"/>
    <d v="2020-10-26T00:00:00"/>
    <n v="21920749"/>
    <d v="2020-10-23T00:00:00"/>
    <d v="2020-10-26T00:00:00"/>
    <s v="Эвотор"/>
    <x v="2"/>
    <x v="449"/>
    <n v="1"/>
    <n v="5499"/>
    <n v="433002181686"/>
    <s v="UCH"/>
    <s v="EVO_Перекресток"/>
    <s v="Приволжский федеральный округ"/>
    <s v="Кировская обл"/>
    <s v="Советский р-н"/>
    <x v="701"/>
    <x v="1343"/>
    <n v="613366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4996"/>
    <d v="2020-10-28T00:00:00"/>
    <n v="22749315"/>
    <d v="2020-10-28T00:00:00"/>
    <d v="2020-11-27T00:00:00"/>
    <n v="21930698"/>
    <d v="2020-10-28T00:00:00"/>
    <d v="2021-05-20T00:00:00"/>
    <s v="Эвотор"/>
    <x v="2"/>
    <x v="498"/>
    <n v="1"/>
    <n v="5499"/>
    <n v="4319000130"/>
    <s v="UCH"/>
    <s v="EVO_магазин рассвет"/>
    <s v="Приволжский федеральный округ"/>
    <s v="Кировская обл"/>
    <s v="Нагорский р-н"/>
    <x v="753"/>
    <x v="1388"/>
    <n v="613255"/>
    <n v="0"/>
    <n v="0"/>
    <n v="0"/>
    <n v="0"/>
    <n v="0"/>
    <n v="43304609"/>
    <n v="4.0702810527370101E+19"/>
    <m/>
  </r>
  <r>
    <d v="2023-07-01T00:00:00"/>
    <d v="2023-07-31T00:00:00"/>
    <m/>
    <s v="Волго-Вятский банк"/>
    <x v="6"/>
    <n v="271000014996"/>
    <d v="2020-10-28T00:00:00"/>
    <n v="22853653"/>
    <d v="2020-11-24T00:00:00"/>
    <d v="2021-02-26T00:00:00"/>
    <n v="21930698"/>
    <d v="2020-10-28T00:00:00"/>
    <d v="2021-05-20T00:00:00"/>
    <s v="Эвотор"/>
    <x v="2"/>
    <x v="498"/>
    <n v="1"/>
    <n v="5499"/>
    <n v="4319000130"/>
    <s v="UCH"/>
    <s v="EVO_магазин рассвет"/>
    <s v="Приволжский федеральный округ"/>
    <s v="Кировская обл"/>
    <s v="Нагорский р-н"/>
    <x v="753"/>
    <x v="1388"/>
    <n v="613255"/>
    <n v="0"/>
    <n v="0"/>
    <n v="0"/>
    <n v="0"/>
    <n v="0"/>
    <n v="43304609"/>
    <n v="4.0702810527370101E+19"/>
    <m/>
  </r>
  <r>
    <d v="2023-07-01T00:00:00"/>
    <d v="2023-07-31T00:00:00"/>
    <m/>
    <s v="Волго-Вятский банк"/>
    <x v="6"/>
    <n v="271000015043"/>
    <d v="2020-11-02T00:00:00"/>
    <n v="22767519"/>
    <d v="2020-11-02T00:00:00"/>
    <d v="2021-03-01T00:00:00"/>
    <n v="21945295"/>
    <d v="2020-11-02T00:00:00"/>
    <d v="2021-03-03T00:00:00"/>
    <s v="Эвотор"/>
    <x v="2"/>
    <x v="499"/>
    <n v="1"/>
    <n v="5499"/>
    <n v="430704613660"/>
    <s v="UCH"/>
    <s v="EVO_Продукты"/>
    <s v="Приволжский федеральный округ"/>
    <s v="Кировская обл"/>
    <s v="Вятскополянский р-н"/>
    <x v="754"/>
    <x v="1389"/>
    <n v="612950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15132"/>
    <d v="2020-11-06T00:00:00"/>
    <n v="22789889"/>
    <d v="2020-11-06T00:00:00"/>
    <d v="2021-04-08T00:00:00"/>
    <n v="21955133"/>
    <d v="2021-03-18T00:00:00"/>
    <d v="2021-03-26T00:00:00"/>
    <s v="Эвотор"/>
    <x v="2"/>
    <x v="500"/>
    <n v="1"/>
    <n v="5499"/>
    <n v="430700497557"/>
    <s v="UCH"/>
    <s v="EVO_МАЯК"/>
    <s v="Приволжский федеральный округ"/>
    <s v="Кировская обл"/>
    <s v="Вятскополянский р-н"/>
    <x v="754"/>
    <x v="1390"/>
    <n v="612950"/>
    <n v="0"/>
    <n v="0"/>
    <n v="0"/>
    <n v="0"/>
    <n v="0"/>
    <n v="43304609"/>
    <n v="4.0802810227000001E+19"/>
    <m/>
  </r>
  <r>
    <d v="2023-07-01T00:00:00"/>
    <d v="2023-07-31T00:00:00"/>
    <m/>
    <s v="Волго-Вятский банк"/>
    <x v="6"/>
    <n v="271000015214"/>
    <d v="2020-11-12T00:00:00"/>
    <n v="22811702"/>
    <d v="2020-11-12T00:00:00"/>
    <d v="2021-01-21T00:00:00"/>
    <n v="21967422"/>
    <d v="2020-08-26T00:00:00"/>
    <m/>
    <s v="Эвотор"/>
    <x v="2"/>
    <x v="495"/>
    <n v="1"/>
    <n v="5499"/>
    <n v="4335000634"/>
    <s v="UCH"/>
    <s v="EVO_Продукты 7"/>
    <s v="Приволжский федеральный округ"/>
    <s v="Кировская обл"/>
    <s v="Фаленский р-н"/>
    <x v="755"/>
    <x v="1391"/>
    <n v="612500"/>
    <n v="0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5239"/>
    <d v="2020-11-16T00:00:00"/>
    <n v="22821226"/>
    <d v="2020-11-16T00:00:00"/>
    <m/>
    <n v="21973076"/>
    <d v="2020-11-16T00:00:00"/>
    <m/>
    <s v="Эвотор"/>
    <x v="2"/>
    <x v="501"/>
    <n v="1"/>
    <n v="5200"/>
    <n v="433100579147"/>
    <s v="UCH"/>
    <s v="EVO_Магазин ХозМастер"/>
    <s v="Приволжский федеральный округ"/>
    <s v="Кировская обл"/>
    <s v="Сунский р-н"/>
    <x v="756"/>
    <x v="1392"/>
    <n v="612450"/>
    <n v="12"/>
    <n v="10875"/>
    <n v="10875"/>
    <n v="0"/>
    <n v="0"/>
    <n v="43304609"/>
    <n v="4.0802810426999996E+19"/>
    <m/>
  </r>
  <r>
    <d v="2023-07-01T00:00:00"/>
    <d v="2023-07-31T00:00:00"/>
    <m/>
    <s v="Волго-Вятский банк"/>
    <x v="6"/>
    <n v="271000015251"/>
    <d v="2020-11-16T00:00:00"/>
    <n v="22825029"/>
    <d v="2020-11-16T00:00:00"/>
    <d v="2021-02-18T00:00:00"/>
    <n v="21974960"/>
    <d v="2020-11-16T00:00:00"/>
    <d v="2022-07-21T00:00:00"/>
    <s v="Эвотор"/>
    <x v="2"/>
    <x v="502"/>
    <n v="1"/>
    <n v="5331"/>
    <n v="4323000870"/>
    <s v="UCH"/>
    <s v="EVO_АВОКАДО"/>
    <s v="Приволжский федеральный округ"/>
    <s v="Кировская обл"/>
    <s v="Опаринский р-н"/>
    <x v="757"/>
    <x v="1393"/>
    <n v="613810"/>
    <n v="0"/>
    <n v="0"/>
    <n v="0"/>
    <n v="0"/>
    <n v="0"/>
    <n v="43304609"/>
    <n v="4.0702810327390003E+19"/>
    <n v="432301001"/>
  </r>
  <r>
    <d v="2023-07-01T00:00:00"/>
    <d v="2023-07-31T00:00:00"/>
    <m/>
    <s v="Волго-Вятский банк"/>
    <x v="6"/>
    <n v="271000015282"/>
    <d v="2020-11-18T00:00:00"/>
    <n v="22834603"/>
    <d v="2020-11-18T00:00:00"/>
    <m/>
    <n v="21979782"/>
    <d v="2020-02-27T00:00:00"/>
    <m/>
    <s v="Эвотор"/>
    <x v="2"/>
    <x v="472"/>
    <n v="1"/>
    <n v="5499"/>
    <n v="4304000546"/>
    <s v="UCH"/>
    <s v="EVO_Магазин Дежурный"/>
    <s v="Приволжский федеральный округ"/>
    <s v="Кировская обл"/>
    <s v="Богородский р-н"/>
    <x v="758"/>
    <x v="1394"/>
    <n v="612470"/>
    <n v="0"/>
    <n v="0"/>
    <n v="0"/>
    <n v="0"/>
    <n v="0"/>
    <n v="43304609"/>
    <n v="4.0702810827170103E+19"/>
    <n v="430401001"/>
  </r>
  <r>
    <d v="2023-07-01T00:00:00"/>
    <d v="2023-07-31T00:00:00"/>
    <m/>
    <s v="Волго-Вятский банк"/>
    <x v="6"/>
    <n v="271000015297"/>
    <d v="2020-11-18T00:00:00"/>
    <n v="22837477"/>
    <d v="2020-11-18T00:00:00"/>
    <d v="2022-12-21T00:00:00"/>
    <n v="21981579"/>
    <d v="2020-02-03T00:00:00"/>
    <d v="2022-12-21T00:00:00"/>
    <s v="Эвотор"/>
    <x v="2"/>
    <x v="470"/>
    <n v="1"/>
    <n v="5499"/>
    <n v="4302003478"/>
    <s v="UCH"/>
    <s v="EVO_Магазин Полина"/>
    <s v="Приволжский федеральный округ"/>
    <s v="Кировская обл"/>
    <s v="Афанасьевский р-н"/>
    <x v="759"/>
    <x v="1395"/>
    <n v="613091"/>
    <n v="0"/>
    <n v="0"/>
    <n v="0"/>
    <n v="0"/>
    <n v="0"/>
    <n v="43304609"/>
    <n v="4.0702810827440103E+19"/>
    <n v="430201001"/>
  </r>
  <r>
    <d v="2023-07-01T00:00:00"/>
    <d v="2023-07-31T00:00:00"/>
    <m/>
    <s v="Волго-Вятский банк"/>
    <x v="6"/>
    <n v="271000015304"/>
    <d v="2020-11-19T00:00:00"/>
    <n v="22839106"/>
    <d v="2020-11-19T00:00:00"/>
    <d v="2021-01-29T00:00:00"/>
    <n v="21982732"/>
    <d v="2020-11-19T00:00:00"/>
    <d v="2021-01-29T00:00:00"/>
    <s v="Эвотор"/>
    <x v="2"/>
    <x v="503"/>
    <n v="1"/>
    <n v="5200"/>
    <n v="4318004734"/>
    <s v="UCH"/>
    <s v="EVO_мастеровой"/>
    <s v="Приволжский федеральный округ"/>
    <s v="Кировская обл"/>
    <s v="Мурашинский р-н"/>
    <x v="760"/>
    <x v="1396"/>
    <n v="613710"/>
    <n v="0"/>
    <n v="0"/>
    <n v="0"/>
    <n v="0"/>
    <n v="0"/>
    <n v="43304609"/>
    <n v="4.0702810527000003E+19"/>
    <n v="431801001"/>
  </r>
  <r>
    <d v="2023-07-01T00:00:00"/>
    <d v="2023-07-31T00:00:00"/>
    <m/>
    <s v="Волго-Вятский банк"/>
    <x v="6"/>
    <n v="271000015306"/>
    <d v="2020-11-19T00:00:00"/>
    <n v="22839150"/>
    <d v="2020-11-19T00:00:00"/>
    <d v="2023-02-03T00:00:00"/>
    <n v="21982764"/>
    <d v="2020-11-19T00:00:00"/>
    <m/>
    <s v="Эвотор"/>
    <x v="2"/>
    <x v="504"/>
    <n v="1"/>
    <n v="5200"/>
    <n v="431400927641"/>
    <s v="UCH"/>
    <s v="EVO_Хозяин"/>
    <s v="Приволжский федеральный округ"/>
    <s v="Кировская обл"/>
    <s v="Куменский р-н"/>
    <x v="761"/>
    <x v="1397"/>
    <n v="613400"/>
    <n v="0"/>
    <n v="0"/>
    <n v="0"/>
    <n v="0"/>
    <n v="0"/>
    <n v="43304787"/>
    <n v="4.0802810422110003E+19"/>
    <m/>
  </r>
  <r>
    <d v="2023-07-01T00:00:00"/>
    <d v="2023-07-31T00:00:00"/>
    <m/>
    <s v="Волго-Вятский банк"/>
    <x v="6"/>
    <n v="271000015307"/>
    <d v="2020-11-19T00:00:00"/>
    <n v="22839192"/>
    <d v="2020-11-19T00:00:00"/>
    <d v="2023-02-03T00:00:00"/>
    <n v="21982808"/>
    <d v="2020-11-19T00:00:00"/>
    <m/>
    <s v="Эвотор"/>
    <x v="2"/>
    <x v="504"/>
    <n v="1"/>
    <n v="5200"/>
    <n v="431400927641"/>
    <s v="UCH"/>
    <s v="EVO_Хозяин"/>
    <s v="Приволжский федеральный округ"/>
    <s v="Кировская обл"/>
    <s v="Куменский р-н"/>
    <x v="762"/>
    <x v="1398"/>
    <n v="613413"/>
    <n v="0"/>
    <n v="0"/>
    <n v="0"/>
    <n v="0"/>
    <n v="0"/>
    <n v="43304787"/>
    <n v="4.0802810422110003E+19"/>
    <m/>
  </r>
  <r>
    <d v="2023-07-01T00:00:00"/>
    <d v="2023-07-31T00:00:00"/>
    <s v="2023-07"/>
    <s v="Волго-Вятский банк"/>
    <x v="6"/>
    <n v="271000015330"/>
    <d v="2020-11-19T00:00:00"/>
    <n v="22840559"/>
    <d v="2020-11-19T00:00:00"/>
    <m/>
    <n v="21983813"/>
    <d v="2020-11-19T00:00:00"/>
    <m/>
    <s v="Эвотор"/>
    <x v="2"/>
    <x v="505"/>
    <n v="1"/>
    <n v="5813"/>
    <n v="4302003439"/>
    <s v="UCH"/>
    <s v="EVO_БАР"/>
    <s v="Приволжский федеральный округ"/>
    <s v="Кировская обл"/>
    <s v="Афанасьевский р-н"/>
    <x v="763"/>
    <x v="1399"/>
    <n v="613060"/>
    <n v="1"/>
    <n v="0"/>
    <n v="0"/>
    <n v="0"/>
    <n v="0"/>
    <n v="43304609"/>
    <n v="4.0702810527440101E+19"/>
    <m/>
  </r>
  <r>
    <d v="2023-07-01T00:00:00"/>
    <d v="2023-07-31T00:00:00"/>
    <m/>
    <s v="Волго-Вятский банк"/>
    <x v="6"/>
    <n v="271000015385"/>
    <d v="2020-11-20T00:00:00"/>
    <n v="22844298"/>
    <d v="2020-11-20T00:00:00"/>
    <d v="2021-03-26T00:00:00"/>
    <n v="21986227"/>
    <d v="2020-11-20T00:00:00"/>
    <d v="2021-03-26T00:00:00"/>
    <s v="Эвотор"/>
    <x v="2"/>
    <x v="506"/>
    <n v="1"/>
    <n v="5732"/>
    <n v="432700011587"/>
    <s v="UCH"/>
    <s v="EVO_проноут"/>
    <s v="Приволжский федеральный округ"/>
    <s v="Кировская обл"/>
    <s v="Санчурский р-н"/>
    <x v="764"/>
    <x v="1400"/>
    <n v="612370"/>
    <n v="0"/>
    <n v="0"/>
    <n v="0"/>
    <n v="0"/>
    <n v="0"/>
    <n v="43304609"/>
    <n v="4.0802810527000003E+19"/>
    <m/>
  </r>
  <r>
    <d v="2023-07-01T00:00:00"/>
    <d v="2023-07-31T00:00:00"/>
    <s v="2023-07"/>
    <s v="Волго-Вятский банк"/>
    <x v="6"/>
    <n v="271000015389"/>
    <d v="2020-11-20T00:00:00"/>
    <n v="22844686"/>
    <d v="2020-11-20T00:00:00"/>
    <m/>
    <n v="21986503"/>
    <d v="2020-11-20T00:00:00"/>
    <m/>
    <s v="Эвотор"/>
    <x v="2"/>
    <x v="507"/>
    <n v="1"/>
    <n v="5712"/>
    <n v="4315006719"/>
    <s v="UCH"/>
    <s v="EVO_Хозтовары"/>
    <s v="Приволжский федеральный округ"/>
    <s v="Кировская обл"/>
    <s v="Лебяжский р-н"/>
    <x v="699"/>
    <x v="1341"/>
    <n v="613500"/>
    <n v="27"/>
    <n v="27"/>
    <n v="27"/>
    <n v="0"/>
    <n v="0"/>
    <n v="43304609"/>
    <n v="4.0702810927190098E+19"/>
    <n v="431501001"/>
  </r>
  <r>
    <d v="2023-07-01T00:00:00"/>
    <d v="2023-07-31T00:00:00"/>
    <m/>
    <s v="Волго-Вятский банк"/>
    <x v="6"/>
    <n v="271000015399"/>
    <d v="2020-11-20T00:00:00"/>
    <n v="22845443"/>
    <d v="2020-11-20T00:00:00"/>
    <d v="2023-06-27T00:00:00"/>
    <n v="21987040"/>
    <d v="2020-11-20T00:00:00"/>
    <m/>
    <s v="Эвотор"/>
    <x v="2"/>
    <x v="508"/>
    <n v="1"/>
    <n v="5499"/>
    <n v="4347005370"/>
    <s v="UCH"/>
    <s v="EVO_МАГАЗИН 6"/>
    <s v="Приволжский федеральный округ"/>
    <s v="Кировская обл"/>
    <m/>
    <x v="669"/>
    <x v="1401"/>
    <n v="610913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00"/>
    <d v="2020-11-20T00:00:00"/>
    <n v="22845458"/>
    <d v="2020-11-20T00:00:00"/>
    <d v="2023-06-26T00:00:00"/>
    <n v="21987052"/>
    <d v="2020-11-20T00:00:00"/>
    <m/>
    <s v="Эвотор"/>
    <x v="2"/>
    <x v="508"/>
    <n v="1"/>
    <n v="5499"/>
    <n v="4347005370"/>
    <s v="UCH"/>
    <s v="EVO_МАГАЗИН 1"/>
    <s v="Приволжский федеральный округ"/>
    <s v="Кировская обл"/>
    <m/>
    <x v="669"/>
    <x v="1402"/>
    <n v="610914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02"/>
    <d v="2020-11-20T00:00:00"/>
    <n v="22845469"/>
    <d v="2020-11-20T00:00:00"/>
    <d v="2023-06-26T00:00:00"/>
    <n v="21987063"/>
    <d v="2020-11-20T00:00:00"/>
    <m/>
    <s v="Эвотор"/>
    <x v="2"/>
    <x v="508"/>
    <n v="1"/>
    <n v="5499"/>
    <n v="4347005370"/>
    <s v="UCH"/>
    <s v="EVO_МАГАЗИН"/>
    <s v="Приволжский федеральный округ"/>
    <s v="Кировская обл"/>
    <m/>
    <x v="669"/>
    <x v="1403"/>
    <n v="610915"/>
    <n v="0"/>
    <n v="0"/>
    <n v="0"/>
    <n v="0"/>
    <n v="0"/>
    <n v="43304609"/>
    <n v="4.0703810326999998E+19"/>
    <n v="434501001"/>
  </r>
  <r>
    <d v="2023-07-01T00:00:00"/>
    <d v="2023-07-31T00:00:00"/>
    <m/>
    <s v="Волго-Вятский банк"/>
    <x v="6"/>
    <n v="271000015433"/>
    <d v="2020-11-23T00:00:00"/>
    <n v="22850551"/>
    <d v="2020-11-23T00:00:00"/>
    <d v="2021-10-08T00:00:00"/>
    <n v="21990654"/>
    <d v="2020-11-23T00:00:00"/>
    <d v="2021-12-15T00:00:00"/>
    <s v="Эвотор"/>
    <x v="2"/>
    <x v="509"/>
    <n v="1"/>
    <n v="5499"/>
    <n v="4345438917"/>
    <s v="UCH"/>
    <s v="EVO_Магазин ТПС"/>
    <s v="Приволжский федеральный округ"/>
    <s v="Кировская обл"/>
    <s v="Оричевский р-н"/>
    <x v="765"/>
    <x v="1404"/>
    <n v="612097"/>
    <n v="0"/>
    <n v="0"/>
    <n v="0"/>
    <n v="0"/>
    <n v="0"/>
    <n v="44525845"/>
    <n v="4.0702810700350104E+19"/>
    <n v="434501001"/>
  </r>
  <r>
    <d v="2023-07-01T00:00:00"/>
    <d v="2023-07-31T00:00:00"/>
    <m/>
    <s v="Волго-Вятский банк"/>
    <x v="6"/>
    <n v="271000015460"/>
    <d v="2020-11-24T00:00:00"/>
    <n v="22853577"/>
    <d v="2020-11-24T00:00:00"/>
    <d v="2022-06-08T00:00:00"/>
    <n v="21992932"/>
    <d v="2020-11-24T00:00:00"/>
    <d v="2022-06-09T00:00:00"/>
    <s v="Эвотор"/>
    <x v="2"/>
    <x v="510"/>
    <n v="1"/>
    <n v="5499"/>
    <n v="4330008823"/>
    <s v="UCH"/>
    <s v="EVO_Купеческая Лавка"/>
    <s v="Приволжский федеральный округ"/>
    <s v="Кировская обл"/>
    <s v="Советский р-н"/>
    <x v="766"/>
    <x v="1405"/>
    <n v="613375"/>
    <n v="0"/>
    <n v="0"/>
    <n v="0"/>
    <n v="0"/>
    <n v="0"/>
    <n v="43304609"/>
    <n v="4.0702810627000001E+19"/>
    <n v="433001001"/>
  </r>
  <r>
    <d v="2023-07-01T00:00:00"/>
    <d v="2023-07-31T00:00:00"/>
    <m/>
    <s v="Волго-Вятский банк"/>
    <x v="6"/>
    <n v="271000015531"/>
    <d v="2020-11-25T00:00:00"/>
    <n v="22860733"/>
    <d v="2020-11-25T00:00:00"/>
    <d v="2021-02-18T00:00:00"/>
    <n v="21998078"/>
    <d v="2020-11-16T00:00:00"/>
    <d v="2022-07-21T00:00:00"/>
    <s v="Эвотор"/>
    <x v="2"/>
    <x v="502"/>
    <n v="1"/>
    <n v="5331"/>
    <n v="4323000870"/>
    <s v="UCH"/>
    <s v="EVO_АВОКАДО"/>
    <s v="Приволжский федеральный округ"/>
    <s v="Кировская обл"/>
    <s v="Опаринский р-н"/>
    <x v="757"/>
    <x v="1406"/>
    <n v="613810"/>
    <n v="0"/>
    <n v="0"/>
    <n v="0"/>
    <n v="0"/>
    <n v="0"/>
    <n v="43304609"/>
    <n v="4.0702810327390003E+19"/>
    <n v="432301001"/>
  </r>
  <r>
    <d v="2023-07-01T00:00:00"/>
    <d v="2023-07-31T00:00:00"/>
    <m/>
    <s v="Волго-Вятский банк"/>
    <x v="6"/>
    <n v="271000015814"/>
    <d v="2020-12-09T00:00:00"/>
    <n v="22939616"/>
    <d v="2020-12-09T00:00:00"/>
    <m/>
    <n v="22038342"/>
    <d v="2020-12-09T00:00:00"/>
    <m/>
    <s v="Эвотор"/>
    <x v="2"/>
    <x v="511"/>
    <n v="1"/>
    <n v="5200"/>
    <n v="431401872307"/>
    <s v="UCH"/>
    <s v="EVO_Айс-Маркет"/>
    <s v="Приволжский федеральный округ"/>
    <s v="Кировская обл"/>
    <s v="Куменский р-н"/>
    <x v="767"/>
    <x v="1407"/>
    <n v="613413"/>
    <n v="0"/>
    <n v="0"/>
    <n v="0"/>
    <n v="0"/>
    <n v="0"/>
    <n v="43304609"/>
    <n v="4.0802810426999996E+19"/>
    <m/>
  </r>
  <r>
    <d v="2023-07-01T00:00:00"/>
    <d v="2023-07-31T00:00:00"/>
    <s v="2023-07"/>
    <s v="Волго-Вятский банк"/>
    <x v="6"/>
    <n v="271000015824"/>
    <d v="2020-12-09T00:00:00"/>
    <n v="22941915"/>
    <d v="2020-12-09T00:00:00"/>
    <m/>
    <n v="22039056"/>
    <d v="2020-12-09T00:00:00"/>
    <m/>
    <s v="Эвотор"/>
    <x v="2"/>
    <x v="512"/>
    <n v="1"/>
    <n v="5411"/>
    <n v="4325003001"/>
    <s v="UCH"/>
    <s v="EVO_Магазин Трио Мечта"/>
    <s v="Приволжский федеральный округ"/>
    <s v="Кировская обл"/>
    <s v="Пижанский р-н"/>
    <x v="768"/>
    <x v="73"/>
    <n v="613380"/>
    <n v="84"/>
    <s v="13057.24"/>
    <s v="13057.24"/>
    <n v="0"/>
    <n v="0"/>
    <n v="43304609"/>
    <n v="4.0702810826999996E+19"/>
    <n v="432501001"/>
  </r>
  <r>
    <d v="2023-07-01T00:00:00"/>
    <d v="2023-07-31T00:00:00"/>
    <m/>
    <s v="Волго-Вятский банк"/>
    <x v="6"/>
    <n v="271000015830"/>
    <d v="2020-12-09T00:00:00"/>
    <n v="22943757"/>
    <d v="2020-12-09T00:00:00"/>
    <d v="2021-04-13T00:00:00"/>
    <n v="22039398"/>
    <d v="2020-07-13T00:00:00"/>
    <m/>
    <s v="Эвотор"/>
    <x v="2"/>
    <x v="486"/>
    <n v="1"/>
    <n v="5411"/>
    <n v="4318004607"/>
    <s v="UCH"/>
    <s v="EVO_Магазин 5"/>
    <s v="Приволжский федеральный округ"/>
    <s v="Кировская обл"/>
    <s v="Мурашинский р-н"/>
    <x v="760"/>
    <x v="1408"/>
    <n v="613710"/>
    <n v="0"/>
    <n v="0"/>
    <n v="0"/>
    <n v="0"/>
    <n v="0"/>
    <n v="43304609"/>
    <n v="4.0702810026999996E+19"/>
    <m/>
  </r>
  <r>
    <d v="2023-07-01T00:00:00"/>
    <d v="2023-07-31T00:00:00"/>
    <s v="2023-07"/>
    <s v="Волго-Вятский банк"/>
    <x v="6"/>
    <n v="271000016084"/>
    <d v="2020-12-18T00:00:00"/>
    <n v="22998995"/>
    <d v="2020-12-18T00:00:00"/>
    <m/>
    <n v="22067882"/>
    <d v="2020-12-18T00:00:00"/>
    <m/>
    <s v="Эвотор"/>
    <x v="2"/>
    <x v="513"/>
    <n v="1"/>
    <n v="5499"/>
    <n v="433200028190"/>
    <s v="UCH"/>
    <s v="EVO_Березка"/>
    <s v="Приволжский федеральный округ"/>
    <s v="Кировская обл"/>
    <s v="Тужинский р-н"/>
    <x v="769"/>
    <x v="1409"/>
    <n v="612200"/>
    <n v="1708"/>
    <s v="549344.16"/>
    <s v="549344.16"/>
    <n v="0"/>
    <n v="0"/>
    <n v="43304609"/>
    <n v="4.0802810426999996E+19"/>
    <m/>
  </r>
  <r>
    <d v="2023-07-01T00:00:00"/>
    <d v="2023-07-31T00:00:00"/>
    <m/>
    <s v="Волго-Вятский банк"/>
    <x v="6"/>
    <n v="271000016101"/>
    <d v="2020-12-21T00:00:00"/>
    <n v="23003334"/>
    <d v="2020-12-21T00:00:00"/>
    <d v="2022-07-29T00:00:00"/>
    <n v="22070685"/>
    <d v="2020-12-21T00:00:00"/>
    <d v="2022-08-15T00:00:00"/>
    <s v="Эвотор"/>
    <x v="2"/>
    <x v="514"/>
    <n v="1"/>
    <n v="5411"/>
    <n v="4337000220"/>
    <s v="UCH"/>
    <s v="EVO_Раздолье 3"/>
    <s v="Приволжский федеральный округ"/>
    <s v="Кировская обл"/>
    <s v="Шабалинский р-н"/>
    <x v="770"/>
    <x v="1410"/>
    <n v="612020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135"/>
    <d v="2020-12-22T00:00:00"/>
    <n v="23017590"/>
    <d v="2020-12-22T00:00:00"/>
    <m/>
    <n v="22074965"/>
    <d v="2020-12-22T00:00:00"/>
    <m/>
    <s v="Эвотор"/>
    <x v="2"/>
    <x v="455"/>
    <n v="1"/>
    <n v="5499"/>
    <n v="4336004134"/>
    <s v="UCH"/>
    <s v="EVO_Раздолье"/>
    <s v="Приволжский федеральный округ"/>
    <s v="Кировская обл"/>
    <s v="Орловский р-н"/>
    <x v="771"/>
    <x v="1411"/>
    <n v="612270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145"/>
    <d v="2020-12-22T00:00:00"/>
    <n v="23020443"/>
    <d v="2020-12-22T00:00:00"/>
    <d v="2022-03-11T00:00:00"/>
    <n v="22075906"/>
    <d v="2020-12-22T00:00:00"/>
    <d v="2022-03-11T00:00:00"/>
    <s v="Эвотор"/>
    <x v="2"/>
    <x v="515"/>
    <n v="1"/>
    <n v="5499"/>
    <n v="433500548601"/>
    <s v="UCH"/>
    <s v="EVO_Талицкий"/>
    <s v="Приволжский федеральный округ"/>
    <s v="Кировская обл"/>
    <s v="Фаленский р-н"/>
    <x v="772"/>
    <x v="1412"/>
    <n v="612510"/>
    <n v="0"/>
    <n v="0"/>
    <n v="0"/>
    <n v="0"/>
    <n v="0"/>
    <n v="43304609"/>
    <n v="4.0802810026999996E+19"/>
    <m/>
  </r>
  <r>
    <d v="2023-07-01T00:00:00"/>
    <d v="2023-07-31T00:00:00"/>
    <m/>
    <s v="Волго-Вятский банк"/>
    <x v="6"/>
    <n v="271000016159"/>
    <d v="2020-12-23T00:00:00"/>
    <n v="23029620"/>
    <d v="2020-12-23T00:00:00"/>
    <d v="2022-02-07T00:00:00"/>
    <n v="22078534"/>
    <d v="2021-03-18T00:00:00"/>
    <d v="2022-04-14T00:00:00"/>
    <s v="Эвотор"/>
    <x v="2"/>
    <x v="516"/>
    <n v="1"/>
    <n v="5499"/>
    <n v="431901378696"/>
    <s v="UCH"/>
    <s v="EVO_Продукты"/>
    <s v="Приволжский федеральный округ"/>
    <s v="Кировская обл"/>
    <s v="Нагорский р-н"/>
    <x v="697"/>
    <x v="1413"/>
    <n v="613246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16237"/>
    <d v="2020-12-24T00:00:00"/>
    <n v="23040370"/>
    <d v="2020-12-24T00:00:00"/>
    <d v="2021-04-14T00:00:00"/>
    <n v="22085685"/>
    <d v="2020-12-24T00:00:00"/>
    <d v="2021-04-14T00:00:00"/>
    <s v="Эвотор"/>
    <x v="2"/>
    <x v="517"/>
    <n v="1"/>
    <n v="5499"/>
    <n v="430700089357"/>
    <s v="UCH"/>
    <s v="EVO_Кафе Надежда"/>
    <s v="Приволжский федеральный округ"/>
    <s v="Кировская обл"/>
    <s v="Вятскополянский р-н"/>
    <x v="751"/>
    <x v="1414"/>
    <n v="612981"/>
    <n v="0"/>
    <n v="0"/>
    <n v="0"/>
    <n v="0"/>
    <n v="0"/>
    <n v="43304609"/>
    <n v="4.0802810627229999E+19"/>
    <m/>
  </r>
  <r>
    <d v="2023-07-01T00:00:00"/>
    <d v="2023-07-31T00:00:00"/>
    <m/>
    <s v="Волго-Вятский банк"/>
    <x v="6"/>
    <n v="271000016342"/>
    <d v="2020-12-29T00:00:00"/>
    <n v="23063100"/>
    <d v="2020-12-29T00:00:00"/>
    <d v="2022-05-06T00:00:00"/>
    <n v="22102398"/>
    <d v="2020-12-29T00:00:00"/>
    <d v="2022-05-06T00:00:00"/>
    <s v="Эвотор"/>
    <x v="2"/>
    <x v="518"/>
    <n v="1"/>
    <n v="5499"/>
    <n v="4317007274"/>
    <s v="UCH"/>
    <s v="EVO_Продмаг"/>
    <s v="Приволжский федеральный округ"/>
    <s v="Кировская обл"/>
    <s v="Малмыжский р-н"/>
    <x v="773"/>
    <x v="1415"/>
    <n v="612912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1000016393"/>
    <d v="2020-12-30T00:00:00"/>
    <n v="23072527"/>
    <d v="2020-12-30T00:00:00"/>
    <d v="2021-05-21T00:00:00"/>
    <n v="22109761"/>
    <d v="2020-12-30T00:00:00"/>
    <m/>
    <s v="Эвотор"/>
    <x v="2"/>
    <x v="519"/>
    <n v="1"/>
    <n v="5499"/>
    <n v="432000204390"/>
    <s v="UCH"/>
    <s v="EVO_Продукты-Пром"/>
    <s v="Приволжский федеральный округ"/>
    <s v="Кировская обл"/>
    <s v="Нолинский р-н"/>
    <x v="774"/>
    <x v="1416"/>
    <n v="61345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6396"/>
    <d v="2020-12-30T00:00:00"/>
    <n v="23073186"/>
    <d v="2020-12-30T00:00:00"/>
    <d v="2021-06-23T00:00:00"/>
    <n v="22110024"/>
    <d v="2020-12-30T00:00:00"/>
    <d v="2021-06-24T00:00:00"/>
    <s v="Эвотор"/>
    <x v="2"/>
    <x v="520"/>
    <n v="1"/>
    <n v="5331"/>
    <n v="4320003008"/>
    <s v="UCH"/>
    <s v="EVO_Магазин Кулики"/>
    <s v="Приволжский федеральный округ"/>
    <s v="Кировская обл"/>
    <s v="Немский р-н"/>
    <x v="179"/>
    <x v="387"/>
    <n v="613481"/>
    <n v="0"/>
    <n v="0"/>
    <n v="0"/>
    <n v="0"/>
    <n v="0"/>
    <n v="43304609"/>
    <n v="4.070281092719E+19"/>
    <n v="432001001"/>
  </r>
  <r>
    <d v="2023-07-01T00:00:00"/>
    <d v="2023-07-31T00:00:00"/>
    <m/>
    <s v="Волго-Вятский банк"/>
    <x v="6"/>
    <n v="271000016443"/>
    <d v="2021-01-12T00:00:00"/>
    <n v="23082983"/>
    <d v="2021-01-12T00:00:00"/>
    <d v="2021-01-18T00:00:00"/>
    <n v="22117213"/>
    <d v="2021-01-12T00:00:00"/>
    <d v="2021-02-25T00:00:00"/>
    <s v="ИКР - касса с кассиром"/>
    <x v="2"/>
    <x v="521"/>
    <n v="1"/>
    <n v="5499"/>
    <n v="4329007670"/>
    <s v="UCH"/>
    <s v="Мини-маркет Квартал"/>
    <s v="Приволжский федеральный округ"/>
    <s v="Кировская обл"/>
    <s v="Слободской р-н"/>
    <x v="775"/>
    <x v="1417"/>
    <n v="613109"/>
    <n v="0"/>
    <n v="0"/>
    <n v="0"/>
    <n v="0"/>
    <n v="0"/>
    <n v="43304609"/>
    <n v="4.0702810927000003E+19"/>
    <n v="432901001"/>
  </r>
  <r>
    <d v="2023-07-01T00:00:00"/>
    <d v="2023-07-31T00:00:00"/>
    <m/>
    <s v="Волго-Вятский банк"/>
    <x v="6"/>
    <n v="271000016493"/>
    <d v="2021-01-14T00:00:00"/>
    <n v="23092431"/>
    <d v="2021-01-14T00:00:00"/>
    <d v="2022-03-16T00:00:00"/>
    <n v="22124669"/>
    <d v="2020-12-22T00:00:00"/>
    <m/>
    <s v="Эвотор"/>
    <x v="2"/>
    <x v="455"/>
    <n v="1"/>
    <n v="5499"/>
    <n v="4336004134"/>
    <s v="UCH"/>
    <s v="EVO_Магазин ТПС Колково"/>
    <s v="Приволжский федеральный округ"/>
    <s v="Кировская обл"/>
    <s v="Орловский р-н"/>
    <x v="776"/>
    <x v="1418"/>
    <n v="612275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597"/>
    <d v="2021-01-20T00:00:00"/>
    <n v="23125941"/>
    <d v="2021-01-20T00:00:00"/>
    <m/>
    <n v="22143452"/>
    <d v="2020-12-22T00:00:00"/>
    <m/>
    <s v="Эвотор"/>
    <x v="2"/>
    <x v="455"/>
    <n v="1"/>
    <n v="5499"/>
    <n v="4336004134"/>
    <s v="UCH"/>
    <s v="EVO_Магазин ТПС Цепели"/>
    <s v="Приволжский федеральный округ"/>
    <s v="Кировская обл"/>
    <s v="Орловский р-н"/>
    <x v="777"/>
    <x v="437"/>
    <n v="612282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16655"/>
    <d v="2021-01-22T00:00:00"/>
    <n v="23136083"/>
    <d v="2021-01-22T00:00:00"/>
    <d v="2022-12-05T00:00:00"/>
    <n v="22151287"/>
    <d v="2021-01-22T00:00:00"/>
    <d v="2022-12-05T00:00:00"/>
    <s v="Эвотор"/>
    <x v="2"/>
    <x v="522"/>
    <n v="1"/>
    <n v="5200"/>
    <n v="434589545215"/>
    <s v="UCH"/>
    <s v="EVO_МАСТЕРОВОЙ"/>
    <s v="Приволжский федеральный округ"/>
    <s v="Кировская обл"/>
    <s v="Мурашинский р-н"/>
    <x v="760"/>
    <x v="1396"/>
    <n v="613710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6785"/>
    <d v="2021-01-29T00:00:00"/>
    <n v="23166286"/>
    <d v="2021-01-29T00:00:00"/>
    <m/>
    <n v="22173187"/>
    <d v="2020-05-08T00:00:00"/>
    <m/>
    <s v="Эвотор"/>
    <x v="2"/>
    <x v="478"/>
    <n v="1"/>
    <n v="5499"/>
    <n v="4312001399"/>
    <s v="UCH"/>
    <s v="EVO_Магазин ТПС5"/>
    <s v="Приволжский федеральный округ"/>
    <s v="Кировская обл"/>
    <s v="Кирово-Чепецкий р-н"/>
    <x v="778"/>
    <x v="1419"/>
    <n v="613007"/>
    <n v="38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6861"/>
    <d v="2021-02-02T00:00:00"/>
    <n v="23177729"/>
    <d v="2021-02-02T00:00:00"/>
    <d v="2021-06-11T00:00:00"/>
    <n v="22181808"/>
    <d v="2021-02-02T00:00:00"/>
    <d v="2021-07-14T00:00:00"/>
    <s v="Эвотор"/>
    <x v="2"/>
    <x v="523"/>
    <d v="2023-05-02T00:00:00"/>
    <n v="5499"/>
    <n v="432601260060"/>
    <s v="UCH"/>
    <s v="EVO_САДКО"/>
    <s v="Приволжский федеральный округ"/>
    <s v="Кировская обл"/>
    <s v="Подосиновский р-н"/>
    <x v="779"/>
    <x v="1420"/>
    <n v="613911"/>
    <n v="0"/>
    <n v="0"/>
    <n v="0"/>
    <n v="0"/>
    <n v="0"/>
    <n v="43304609"/>
    <n v="4.0802810127000003E+19"/>
    <m/>
  </r>
  <r>
    <d v="2023-07-01T00:00:00"/>
    <d v="2023-07-31T00:00:00"/>
    <s v="2023-07"/>
    <s v="Волго-Вятский банк"/>
    <x v="6"/>
    <n v="271000016909"/>
    <d v="2021-02-04T00:00:00"/>
    <n v="23184969"/>
    <d v="2021-02-04T00:00:00"/>
    <m/>
    <n v="22187117"/>
    <d v="2020-05-08T00:00:00"/>
    <m/>
    <s v="Эвотор"/>
    <x v="2"/>
    <x v="478"/>
    <n v="1"/>
    <n v="5499"/>
    <n v="4312001399"/>
    <s v="UCH"/>
    <s v="EVO_Магазин продукты"/>
    <s v="Приволжский федеральный округ"/>
    <s v="Кировская обл"/>
    <s v="Кирово-Чепецкий р-н"/>
    <x v="735"/>
    <x v="1372"/>
    <n v="613037"/>
    <n v="26"/>
    <n v="0"/>
    <n v="0"/>
    <n v="0"/>
    <n v="0"/>
    <n v="43304609"/>
    <n v="4.0703810726999998E+19"/>
    <n v="431201001"/>
  </r>
  <r>
    <d v="2023-07-01T00:00:00"/>
    <d v="2023-07-31T00:00:00"/>
    <m/>
    <s v="Волго-Вятский банк"/>
    <x v="6"/>
    <n v="271000016911"/>
    <d v="2021-02-04T00:00:00"/>
    <n v="23184987"/>
    <d v="2021-02-04T00:00:00"/>
    <d v="2022-08-11T00:00:00"/>
    <n v="22187145"/>
    <d v="2020-12-21T00:00:00"/>
    <d v="2022-08-15T00:00:00"/>
    <s v="Эвотор"/>
    <x v="2"/>
    <x v="514"/>
    <n v="1"/>
    <n v="5411"/>
    <n v="4337000220"/>
    <s v="UCH"/>
    <s v="EVO_ТПС 20 Новотроицкое"/>
    <s v="Приволжский федеральный округ"/>
    <s v="Кировская обл"/>
    <s v="Шабалинский р-н"/>
    <x v="537"/>
    <x v="1421"/>
    <n v="612030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912"/>
    <d v="2021-02-04T00:00:00"/>
    <n v="23184991"/>
    <d v="2021-02-04T00:00:00"/>
    <d v="2022-07-29T00:00:00"/>
    <n v="22187152"/>
    <d v="2020-12-21T00:00:00"/>
    <d v="2022-08-15T00:00:00"/>
    <s v="Эвотор"/>
    <x v="2"/>
    <x v="514"/>
    <n v="1"/>
    <n v="5411"/>
    <n v="4337000220"/>
    <s v="UCH"/>
    <s v="EVO_Магазин ТПС 5"/>
    <s v="Приволжский федеральный округ"/>
    <s v="Кировская обл"/>
    <s v="Шабалинский р-н"/>
    <x v="179"/>
    <x v="929"/>
    <n v="612037"/>
    <n v="0"/>
    <n v="0"/>
    <n v="0"/>
    <n v="0"/>
    <n v="0"/>
    <n v="43304609"/>
    <n v="4.0702810427330101E+19"/>
    <n v="433701001"/>
  </r>
  <r>
    <d v="2023-07-01T00:00:00"/>
    <d v="2023-07-31T00:00:00"/>
    <m/>
    <s v="Волго-Вятский банк"/>
    <x v="6"/>
    <n v="271000016913"/>
    <d v="2021-02-04T00:00:00"/>
    <n v="23185012"/>
    <d v="2021-02-04T00:00:00"/>
    <d v="2022-08-11T00:00:00"/>
    <n v="22187157"/>
    <d v="2020-12-21T00:00:00"/>
    <d v="2022-08-15T00:00:00"/>
    <s v="Эвотор"/>
    <x v="2"/>
    <x v="514"/>
    <n v="1"/>
    <n v="5411"/>
    <n v="4337000220"/>
    <s v="UCH"/>
    <s v="EVO_Соловецкое"/>
    <s v="Приволжский федеральный округ"/>
    <s v="Кировская обл"/>
    <s v="Шабалинский р-н"/>
    <x v="780"/>
    <x v="929"/>
    <n v="612039"/>
    <n v="0"/>
    <n v="0"/>
    <n v="0"/>
    <n v="0"/>
    <n v="0"/>
    <n v="43304609"/>
    <n v="4.0702810427330101E+19"/>
    <n v="433701001"/>
  </r>
  <r>
    <d v="2023-07-01T00:00:00"/>
    <d v="2023-07-31T00:00:00"/>
    <s v="2023-07"/>
    <s v="Волго-Вятский банк"/>
    <x v="6"/>
    <n v="271000016956"/>
    <d v="2021-02-08T00:00:00"/>
    <n v="23193664"/>
    <d v="2021-02-08T00:00:00"/>
    <m/>
    <n v="22193655"/>
    <d v="2021-02-05T00:00:00"/>
    <m/>
    <s v="Эвотор"/>
    <x v="2"/>
    <x v="524"/>
    <n v="1"/>
    <n v="5411"/>
    <n v="434599321045"/>
    <s v="UCH"/>
    <s v="EVO_Оптовичок"/>
    <s v="Приволжский федеральный округ"/>
    <s v="Кировская обл"/>
    <s v="Котельничский р-н"/>
    <x v="765"/>
    <x v="1422"/>
    <n v="612649"/>
    <n v="46"/>
    <n v="230"/>
    <n v="230"/>
    <n v="0"/>
    <n v="0"/>
    <n v="43304609"/>
    <n v="4.0802810627000001E+19"/>
    <m/>
  </r>
  <r>
    <d v="2023-07-01T00:00:00"/>
    <d v="2023-07-31T00:00:00"/>
    <m/>
    <s v="Волго-Вятский банк"/>
    <x v="6"/>
    <n v="271000016961"/>
    <d v="2021-02-05T00:00:00"/>
    <n v="23193856"/>
    <d v="2021-02-05T00:00:00"/>
    <d v="2021-04-12T00:00:00"/>
    <n v="22193803"/>
    <d v="2021-02-05T00:00:00"/>
    <m/>
    <s v="Эвотор"/>
    <x v="2"/>
    <x v="525"/>
    <n v="1"/>
    <n v="5499"/>
    <n v="4307020117"/>
    <s v="UCH"/>
    <s v="EVO_Вятская Легенда"/>
    <s v="Приволжский федеральный округ"/>
    <s v="Кировская обл"/>
    <s v="Вятскополянский р-н"/>
    <x v="738"/>
    <x v="1423"/>
    <n v="612971"/>
    <n v="0"/>
    <n v="0"/>
    <n v="0"/>
    <n v="0"/>
    <n v="0"/>
    <n v="43304609"/>
    <n v="4.0702810627000001E+19"/>
    <n v="430701001"/>
  </r>
  <r>
    <d v="2023-07-01T00:00:00"/>
    <d v="2023-07-31T00:00:00"/>
    <s v="2023-07"/>
    <s v="Волго-Вятский банк"/>
    <x v="6"/>
    <n v="271000016986"/>
    <d v="2021-02-08T00:00:00"/>
    <n v="23199497"/>
    <d v="2021-02-08T00:00:00"/>
    <m/>
    <n v="22197552"/>
    <d v="2021-02-08T00:00:00"/>
    <m/>
    <s v="Эвотор"/>
    <x v="2"/>
    <x v="526"/>
    <n v="1"/>
    <n v="5499"/>
    <n v="431702765362"/>
    <s v="UCH"/>
    <s v="EVO_АМБАР"/>
    <s v="Приволжский федеральный округ"/>
    <s v="Кировская обл"/>
    <s v="Малмыжский р-н"/>
    <x v="781"/>
    <x v="1424"/>
    <n v="612913"/>
    <n v="251"/>
    <s v="84769.87"/>
    <s v="84769.87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17025"/>
    <d v="2021-02-09T00:00:00"/>
    <n v="23205679"/>
    <d v="2021-02-09T00:00:00"/>
    <m/>
    <n v="22202192"/>
    <d v="2021-02-09T00:00:00"/>
    <m/>
    <s v="Эвотор"/>
    <x v="2"/>
    <x v="527"/>
    <n v="1"/>
    <n v="5411"/>
    <n v="4301000210"/>
    <s v="UCH"/>
    <s v="EVO_магазин Раздолье"/>
    <s v="Приволжский федеральный округ"/>
    <s v="Кировская обл"/>
    <s v="Арбажский р-н"/>
    <x v="782"/>
    <x v="516"/>
    <n v="612192"/>
    <n v="168"/>
    <n v="1009"/>
    <n v="1009"/>
    <n v="0"/>
    <n v="0"/>
    <n v="43304609"/>
    <n v="4.07028109270301E+19"/>
    <n v="430101001"/>
  </r>
  <r>
    <d v="2023-07-01T00:00:00"/>
    <d v="2023-07-31T00:00:00"/>
    <m/>
    <s v="Волго-Вятский банк"/>
    <x v="6"/>
    <n v="271000017058"/>
    <d v="2021-02-11T00:00:00"/>
    <n v="23219235"/>
    <d v="2021-02-11T00:00:00"/>
    <d v="2021-05-14T00:00:00"/>
    <n v="22209283"/>
    <d v="2021-02-11T00:00:00"/>
    <d v="2021-05-19T00:00:00"/>
    <s v="Эвотор"/>
    <x v="2"/>
    <x v="528"/>
    <n v="1"/>
    <n v="5499"/>
    <n v="4321007358"/>
    <s v="UCH"/>
    <s v="EVO_Минимаркет Кырчаны"/>
    <s v="Приволжский федеральный округ"/>
    <s v="Кировская обл"/>
    <s v="Нолинский р-н"/>
    <x v="774"/>
    <x v="1425"/>
    <n v="613450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059"/>
    <d v="2021-02-11T00:00:00"/>
    <n v="23219339"/>
    <d v="2021-02-11T00:00:00"/>
    <d v="2021-05-14T00:00:00"/>
    <n v="22209351"/>
    <d v="2021-02-11T00:00:00"/>
    <d v="2021-05-19T00:00:00"/>
    <s v="Эвотор"/>
    <x v="2"/>
    <x v="528"/>
    <n v="1"/>
    <n v="5499"/>
    <n v="4321007358"/>
    <s v="UCH"/>
    <s v="EVO_ТПС Швариха"/>
    <s v="Приволжский федеральный округ"/>
    <s v="Кировская обл"/>
    <s v="Нолинский р-н"/>
    <x v="783"/>
    <x v="1426"/>
    <n v="613466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060"/>
    <d v="2021-02-11T00:00:00"/>
    <n v="23219396"/>
    <d v="2021-02-11T00:00:00"/>
    <d v="2021-05-14T00:00:00"/>
    <n v="22209387"/>
    <d v="2021-02-11T00:00:00"/>
    <d v="2021-05-19T00:00:00"/>
    <s v="Эвотор"/>
    <x v="2"/>
    <x v="528"/>
    <n v="1"/>
    <n v="5499"/>
    <n v="4321007358"/>
    <s v="UCH"/>
    <s v="EVO_ТПС Зыкова"/>
    <s v="Приволжский федеральный округ"/>
    <s v="Кировская обл"/>
    <s v="Нолинский р-н"/>
    <x v="784"/>
    <x v="1427"/>
    <n v="613465"/>
    <n v="0"/>
    <n v="0"/>
    <n v="0"/>
    <n v="0"/>
    <n v="0"/>
    <n v="43304609"/>
    <n v="4.0703810826999996E+19"/>
    <n v="432101001"/>
  </r>
  <r>
    <d v="2023-07-01T00:00:00"/>
    <d v="2023-07-31T00:00:00"/>
    <m/>
    <s v="Волго-Вятский банк"/>
    <x v="6"/>
    <n v="271000017129"/>
    <d v="2021-02-15T00:00:00"/>
    <n v="23232665"/>
    <d v="2021-02-15T00:00:00"/>
    <d v="2021-05-21T00:00:00"/>
    <n v="22217162"/>
    <d v="2021-02-15T00:00:00"/>
    <d v="2021-05-21T00:00:00"/>
    <s v="Эвотор"/>
    <x v="2"/>
    <x v="529"/>
    <n v="1"/>
    <n v="5411"/>
    <n v="4324049892"/>
    <s v="UCH"/>
    <s v="EVO_Торговый Дом"/>
    <s v="Приволжский федеральный округ"/>
    <s v="Кировская обл"/>
    <s v="Оричевский р-н"/>
    <x v="785"/>
    <x v="1428"/>
    <n v="612085"/>
    <n v="0"/>
    <n v="0"/>
    <n v="0"/>
    <n v="0"/>
    <n v="0"/>
    <n v="44525845"/>
    <n v="4.0702810600079999E+19"/>
    <n v="432401001"/>
  </r>
  <r>
    <d v="2023-07-01T00:00:00"/>
    <d v="2023-07-31T00:00:00"/>
    <m/>
    <s v="Волго-Вятский банк"/>
    <x v="6"/>
    <n v="271000017157"/>
    <d v="2021-02-16T00:00:00"/>
    <n v="23240482"/>
    <d v="2021-02-16T00:00:00"/>
    <d v="2021-02-16T00:00:00"/>
    <n v="22221425"/>
    <d v="2021-02-16T00:00:00"/>
    <d v="2021-02-16T00:00:00"/>
    <s v="Эвотор"/>
    <x v="2"/>
    <x v="530"/>
    <d v="2023-06-01T00:00:00"/>
    <n v="5411"/>
    <n v="430503316265"/>
    <s v="UCH"/>
    <s v="EVO_магазин15"/>
    <s v="Приволжский федеральный округ"/>
    <s v="Кировская обл"/>
    <s v="Верхнекамский р-н"/>
    <x v="786"/>
    <x v="1429"/>
    <n v="612805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17160"/>
    <d v="2021-02-16T00:00:00"/>
    <n v="23240687"/>
    <d v="2021-02-16T00:00:00"/>
    <d v="2021-12-14T00:00:00"/>
    <n v="22221587"/>
    <d v="2021-02-16T00:00:00"/>
    <m/>
    <s v="ИКР - касса с кассиром"/>
    <x v="2"/>
    <x v="530"/>
    <n v="1"/>
    <n v="5411"/>
    <n v="430503316265"/>
    <s v="UCH"/>
    <s v="магазин15"/>
    <s v="Приволжский федеральный округ"/>
    <s v="Кировская обл"/>
    <s v="Верхнекамский р-н"/>
    <x v="786"/>
    <x v="1429"/>
    <n v="612805"/>
    <n v="0"/>
    <n v="0"/>
    <n v="0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62"/>
    <d v="2021-02-16T00:00:00"/>
    <n v="23240742"/>
    <d v="2021-02-16T00:00:00"/>
    <m/>
    <n v="22221613"/>
    <d v="2021-02-16T00:00:00"/>
    <m/>
    <s v="ИКР - касса с кассиром"/>
    <x v="2"/>
    <x v="530"/>
    <n v="1"/>
    <n v="5411"/>
    <n v="430503316265"/>
    <s v="UCH"/>
    <s v="магазин19"/>
    <s v="Приволжский федеральный округ"/>
    <s v="Кировская обл"/>
    <s v="Верхнекамский р-н"/>
    <x v="787"/>
    <x v="1430"/>
    <n v="612836"/>
    <n v="277"/>
    <s v="94205.64"/>
    <s v="94205.64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0"/>
    <d v="2021-02-16T00:00:00"/>
    <n v="23240883"/>
    <d v="2021-02-16T00:00:00"/>
    <m/>
    <n v="22221730"/>
    <d v="2021-02-16T00:00:00"/>
    <m/>
    <s v="ИКР - касса с кассиром"/>
    <x v="2"/>
    <x v="530"/>
    <n v="1"/>
    <n v="5411"/>
    <n v="430503316265"/>
    <s v="UCH"/>
    <s v="магазин11"/>
    <s v="Приволжский федеральный округ"/>
    <s v="Кировская обл"/>
    <s v="Верхнекамский р-н"/>
    <x v="788"/>
    <x v="63"/>
    <n v="612842"/>
    <n v="219"/>
    <s v="90847.37"/>
    <s v="90847.37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1"/>
    <d v="2021-02-16T00:00:00"/>
    <n v="23240893"/>
    <d v="2021-02-16T00:00:00"/>
    <m/>
    <n v="22221769"/>
    <d v="2021-02-16T00:00:00"/>
    <m/>
    <s v="ИКР - касса с кассиром"/>
    <x v="2"/>
    <x v="530"/>
    <n v="1"/>
    <n v="5411"/>
    <n v="430503316265"/>
    <s v="UCH"/>
    <s v="магазин12"/>
    <s v="Приволжский федеральный округ"/>
    <s v="Кировская обл"/>
    <s v="Верхнекамский р-н"/>
    <x v="789"/>
    <x v="1431"/>
    <n v="612843"/>
    <n v="538"/>
    <s v="275201.26"/>
    <s v="275201.26"/>
    <n v="0"/>
    <n v="0"/>
    <n v="43304609"/>
    <n v="4.0802810326999998E+19"/>
    <m/>
  </r>
  <r>
    <d v="2023-07-01T00:00:00"/>
    <d v="2023-07-31T00:00:00"/>
    <s v="2023-07"/>
    <s v="Волго-Вятский банк"/>
    <x v="6"/>
    <n v="271000017173"/>
    <d v="2021-02-16T00:00:00"/>
    <n v="23240898"/>
    <d v="2021-02-16T00:00:00"/>
    <m/>
    <n v="22221774"/>
    <d v="2021-02-16T00:00:00"/>
    <m/>
    <s v="Эвотор"/>
    <x v="2"/>
    <x v="531"/>
    <n v="1"/>
    <n v="5411"/>
    <n v="4324050062"/>
    <s v="UCH"/>
    <s v="EVO_Авокадо"/>
    <s v="Приволжский федеральный округ"/>
    <s v="Кировская обл"/>
    <s v="Оричевский р-н"/>
    <x v="790"/>
    <x v="1432"/>
    <n v="612092"/>
    <n v="71"/>
    <s v="22414.93"/>
    <s v="22414.93"/>
    <n v="0"/>
    <n v="0"/>
    <n v="43304609"/>
    <n v="4.0702810627000001E+19"/>
    <n v="432401001"/>
  </r>
  <r>
    <d v="2023-07-01T00:00:00"/>
    <d v="2023-07-31T00:00:00"/>
    <s v="2023-07"/>
    <s v="Волго-Вятский банк"/>
    <x v="6"/>
    <n v="271000017174"/>
    <d v="2021-02-16T00:00:00"/>
    <n v="23240915"/>
    <d v="2021-02-16T00:00:00"/>
    <m/>
    <n v="22221786"/>
    <d v="2021-02-16T00:00:00"/>
    <m/>
    <s v="Эвотор"/>
    <x v="2"/>
    <x v="531"/>
    <n v="1"/>
    <n v="5411"/>
    <n v="4324050062"/>
    <s v="UCH"/>
    <s v="EVO_Контраст"/>
    <s v="Приволжский федеральный округ"/>
    <s v="Кировская обл"/>
    <s v="Оричевский р-н"/>
    <x v="791"/>
    <x v="1433"/>
    <n v="612095"/>
    <n v="1893"/>
    <s v="661058.57"/>
    <s v="661058.57"/>
    <n v="0"/>
    <n v="0"/>
    <n v="43304609"/>
    <n v="4.0702810627000001E+19"/>
    <n v="432401001"/>
  </r>
  <r>
    <d v="2023-07-01T00:00:00"/>
    <d v="2023-07-31T00:00:00"/>
    <m/>
    <s v="Волго-Вятский банк"/>
    <x v="6"/>
    <n v="271000017228"/>
    <d v="2021-02-18T00:00:00"/>
    <n v="23250440"/>
    <d v="2021-02-18T00:00:00"/>
    <d v="2022-02-03T00:00:00"/>
    <n v="22228573"/>
    <d v="2021-02-18T00:00:00"/>
    <d v="2022-07-20T00:00:00"/>
    <s v="Эвотор"/>
    <x v="2"/>
    <x v="532"/>
    <d v="2023-07-01T00:00:00"/>
    <n v="5411"/>
    <n v="4316000068"/>
    <s v="UCH"/>
    <s v="EVO_Магазин 2"/>
    <s v="Приволжский федеральный округ"/>
    <s v="Кировская обл"/>
    <s v="Лузский р-н"/>
    <x v="792"/>
    <x v="120"/>
    <n v="613973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29"/>
    <d v="2021-02-18T00:00:00"/>
    <n v="23250470"/>
    <d v="2021-02-18T00:00:00"/>
    <d v="2021-06-30T00:00:00"/>
    <n v="22228611"/>
    <d v="2021-02-18T00:00:00"/>
    <d v="2022-07-20T00:00:00"/>
    <s v="Эвотор"/>
    <x v="2"/>
    <x v="532"/>
    <d v="2023-07-01T00:00:00"/>
    <n v="5411"/>
    <n v="4316000068"/>
    <s v="UCH"/>
    <s v="EVO_Надежда"/>
    <s v="Приволжский федеральный округ"/>
    <s v="Кировская обл"/>
    <s v="Лузский р-н"/>
    <x v="793"/>
    <x v="1434"/>
    <n v="613971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30"/>
    <d v="2021-02-18T00:00:00"/>
    <n v="23250603"/>
    <d v="2021-02-18T00:00:00"/>
    <d v="2021-03-23T00:00:00"/>
    <n v="22228620"/>
    <d v="2021-02-18T00:00:00"/>
    <d v="2021-03-23T00:00:00"/>
    <s v="Эвотор"/>
    <x v="2"/>
    <x v="533"/>
    <n v="1"/>
    <n v="5411"/>
    <n v="4326002850"/>
    <s v="UCH"/>
    <s v="EVO_Березка"/>
    <s v="Приволжский федеральный округ"/>
    <s v="Кировская обл"/>
    <s v="Подосиновский р-н"/>
    <x v="794"/>
    <x v="1435"/>
    <n v="613920"/>
    <n v="0"/>
    <n v="0"/>
    <n v="0"/>
    <n v="0"/>
    <n v="0"/>
    <n v="43304609"/>
    <n v="4.0702810427430101E+19"/>
    <n v="432601001"/>
  </r>
  <r>
    <d v="2023-07-01T00:00:00"/>
    <d v="2023-07-31T00:00:00"/>
    <m/>
    <s v="Волго-Вятский банк"/>
    <x v="6"/>
    <n v="271000017231"/>
    <d v="2021-02-18T00:00:00"/>
    <n v="23250487"/>
    <d v="2021-02-18T00:00:00"/>
    <d v="2021-06-30T00:00:00"/>
    <n v="22228629"/>
    <d v="2021-02-18T00:00:00"/>
    <d v="2022-07-20T00:00:00"/>
    <s v="Эвотор"/>
    <x v="2"/>
    <x v="532"/>
    <d v="2023-07-01T00:00:00"/>
    <n v="5411"/>
    <n v="4316000068"/>
    <s v="UCH"/>
    <s v="EVO_Фабричный"/>
    <s v="Приволжский федеральный округ"/>
    <s v="Кировская обл"/>
    <s v="Лузский р-н"/>
    <x v="793"/>
    <x v="1436"/>
    <n v="613967"/>
    <n v="0"/>
    <n v="0"/>
    <n v="0"/>
    <n v="0"/>
    <n v="0"/>
    <n v="43304609"/>
    <n v="4.0703810227390104E+19"/>
    <n v="431601001"/>
  </r>
  <r>
    <d v="2023-07-01T00:00:00"/>
    <d v="2023-07-31T00:00:00"/>
    <m/>
    <s v="Волго-Вятский банк"/>
    <x v="6"/>
    <n v="271000017237"/>
    <d v="2021-02-18T00:00:00"/>
    <n v="23250588"/>
    <d v="2021-02-18T00:00:00"/>
    <d v="2021-03-23T00:00:00"/>
    <n v="22228671"/>
    <d v="2021-02-18T00:00:00"/>
    <d v="2021-03-23T00:00:00"/>
    <s v="Эвотор"/>
    <x v="2"/>
    <x v="533"/>
    <n v="1"/>
    <n v="5411"/>
    <n v="4326002850"/>
    <s v="UCH"/>
    <s v="EVO_Рассвет"/>
    <s v="Приволжский федеральный округ"/>
    <s v="Кировская обл"/>
    <s v="Подосиновский р-н"/>
    <x v="795"/>
    <x v="1437"/>
    <n v="613930"/>
    <n v="0"/>
    <n v="0"/>
    <n v="0"/>
    <n v="0"/>
    <n v="0"/>
    <n v="43304609"/>
    <n v="4.0702810427430101E+19"/>
    <n v="432601001"/>
  </r>
  <r>
    <d v="2023-07-01T00:00:00"/>
    <d v="2023-07-31T00:00:00"/>
    <s v="2023-07"/>
    <s v="Волго-Вятский банк"/>
    <x v="6"/>
    <n v="271000017298"/>
    <d v="2021-02-24T00:00:00"/>
    <n v="23265044"/>
    <d v="2021-02-24T00:00:00"/>
    <m/>
    <n v="22238360"/>
    <d v="2021-02-24T00:00:00"/>
    <m/>
    <s v="ИКР - касса с кассиром"/>
    <x v="2"/>
    <x v="534"/>
    <n v="1"/>
    <n v="5211"/>
    <n v="430900172154"/>
    <s v="UCH"/>
    <s v="ЛЕАНА"/>
    <s v="Приволжский федеральный округ"/>
    <s v="Кировская обл"/>
    <s v="Зуевский р-н"/>
    <x v="796"/>
    <x v="1438"/>
    <n v="612410"/>
    <n v="1101"/>
    <s v="706790.25"/>
    <s v="706790.25"/>
    <n v="0"/>
    <n v="0"/>
    <n v="43304609"/>
    <n v="4.0802810927309996E+19"/>
    <m/>
  </r>
  <r>
    <d v="2023-07-01T00:00:00"/>
    <d v="2023-07-31T00:00:00"/>
    <s v="2023-07"/>
    <s v="Волго-Вятский банк"/>
    <x v="6"/>
    <n v="271000017301"/>
    <d v="2021-02-24T00:00:00"/>
    <n v="23265671"/>
    <d v="2021-02-24T00:00:00"/>
    <m/>
    <n v="22238757"/>
    <d v="2021-02-24T00:00:00"/>
    <d v="2021-12-02T00:00:00"/>
    <s v="Эвотор"/>
    <x v="2"/>
    <x v="535"/>
    <n v="1"/>
    <n v="5943"/>
    <n v="432800173334"/>
    <s v="UCH"/>
    <s v="EVO_Радуга"/>
    <s v="Приволжский федеральный округ"/>
    <s v="Кировская обл"/>
    <s v="Свечинский р-н"/>
    <x v="797"/>
    <x v="1439"/>
    <n v="612040"/>
    <n v="345"/>
    <n v="69999"/>
    <n v="69999"/>
    <n v="0"/>
    <n v="0"/>
    <n v="43304609"/>
    <n v="4.0802810326999998E+19"/>
    <m/>
  </r>
  <r>
    <d v="2023-07-01T00:00:00"/>
    <d v="2023-07-31T00:00:00"/>
    <m/>
    <s v="Волго-Вятский банк"/>
    <x v="6"/>
    <n v="271000017342"/>
    <d v="2021-02-25T00:00:00"/>
    <n v="23271437"/>
    <d v="2021-02-25T00:00:00"/>
    <d v="2021-09-30T00:00:00"/>
    <n v="22242585"/>
    <d v="2021-02-25T00:00:00"/>
    <d v="2021-09-30T00:00:00"/>
    <s v="Эвотор"/>
    <x v="2"/>
    <x v="521"/>
    <n v="1"/>
    <n v="5499"/>
    <n v="4329007670"/>
    <s v="UCH"/>
    <s v="EVO_Мини Маркет Квартал"/>
    <s v="Приволжский федеральный округ"/>
    <s v="Кировская обл"/>
    <s v="Слободской р-н"/>
    <x v="775"/>
    <x v="1440"/>
    <n v="613109"/>
    <n v="0"/>
    <n v="0"/>
    <n v="0"/>
    <n v="0"/>
    <n v="0"/>
    <n v="43304609"/>
    <n v="4.0702810927000003E+19"/>
    <n v="432901001"/>
  </r>
  <r>
    <d v="2023-07-01T00:00:00"/>
    <d v="2023-07-31T00:00:00"/>
    <s v="2023-07"/>
    <s v="Волго-Вятский банк"/>
    <x v="6"/>
    <n v="271000017489"/>
    <d v="2021-03-03T00:00:00"/>
    <n v="23298117"/>
    <d v="2021-03-03T00:00:00"/>
    <m/>
    <n v="22260720"/>
    <d v="2021-03-03T00:00:00"/>
    <m/>
    <s v="Эвотор"/>
    <x v="2"/>
    <x v="536"/>
    <n v="1"/>
    <n v="5499"/>
    <n v="4312042645"/>
    <s v="UCH"/>
    <s v="EVO_Магазин Продукты"/>
    <s v="Приволжский федеральный округ"/>
    <s v="Кировская обл"/>
    <s v="Кирово-Чепецкий р-н"/>
    <x v="798"/>
    <x v="1441"/>
    <n v="613033"/>
    <n v="34"/>
    <n v="0"/>
    <n v="0"/>
    <n v="0"/>
    <n v="0"/>
    <n v="43304609"/>
    <n v="4.0702810527310103E+19"/>
    <n v="431201001"/>
  </r>
  <r>
    <d v="2023-07-01T00:00:00"/>
    <d v="2023-07-31T00:00:00"/>
    <s v="2023-07"/>
    <s v="Волго-Вятский банк"/>
    <x v="6"/>
    <n v="271000017702"/>
    <d v="2021-03-16T00:00:00"/>
    <n v="23340602"/>
    <d v="2021-03-16T00:00:00"/>
    <m/>
    <n v="22289029"/>
    <d v="2021-03-16T00:00:00"/>
    <m/>
    <s v="Эвотор"/>
    <x v="2"/>
    <x v="537"/>
    <n v="1"/>
    <n v="5499"/>
    <n v="4335000627"/>
    <s v="UCH"/>
    <s v="EVO_Магазин ТПС д.Леваны"/>
    <s v="Приволжский федеральный округ"/>
    <s v="Кировская обл"/>
    <s v="Фаленский р-н"/>
    <x v="799"/>
    <x v="1442"/>
    <n v="612508"/>
    <n v="14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7704"/>
    <d v="2021-03-16T00:00:00"/>
    <n v="23340631"/>
    <d v="2021-03-16T00:00:00"/>
    <m/>
    <n v="22289050"/>
    <d v="2021-03-16T00:00:00"/>
    <m/>
    <s v="Эвотор"/>
    <x v="2"/>
    <x v="537"/>
    <n v="1"/>
    <n v="5499"/>
    <n v="4335000627"/>
    <s v="UCH"/>
    <s v="EVO_Магазин ТПС Святица"/>
    <s v="Приволжский федеральный округ"/>
    <s v="Кировская обл"/>
    <s v="Фаленский р-н"/>
    <x v="800"/>
    <x v="1443"/>
    <n v="612502"/>
    <n v="50"/>
    <n v="0"/>
    <n v="0"/>
    <n v="0"/>
    <n v="0"/>
    <n v="43304609"/>
    <n v="4.07028100273601E+19"/>
    <n v="433501001"/>
  </r>
  <r>
    <d v="2023-07-01T00:00:00"/>
    <d v="2023-07-31T00:00:00"/>
    <s v="2023-07"/>
    <s v="Волго-Вятский банк"/>
    <x v="6"/>
    <n v="271000017707"/>
    <d v="2021-03-16T00:00:00"/>
    <n v="23340688"/>
    <d v="2021-03-16T00:00:00"/>
    <m/>
    <n v="22289087"/>
    <d v="2021-03-16T00:00:00"/>
    <m/>
    <s v="Эвотор"/>
    <x v="2"/>
    <x v="537"/>
    <n v="1"/>
    <n v="5499"/>
    <n v="4335000627"/>
    <s v="UCH"/>
    <s v="EVO_РАЗДОЛЬЕ"/>
    <s v="Приволжский федеральный округ"/>
    <s v="Кировская обл"/>
    <s v="Фаленский р-н"/>
    <x v="542"/>
    <x v="1444"/>
    <n v="612521"/>
    <n v="38"/>
    <n v="0"/>
    <n v="0"/>
    <n v="0"/>
    <n v="0"/>
    <n v="43304609"/>
    <n v="4.07028100273601E+19"/>
    <n v="433501001"/>
  </r>
  <r>
    <d v="2023-07-01T00:00:00"/>
    <d v="2023-07-31T00:00:00"/>
    <m/>
    <s v="Волго-Вятский банк"/>
    <x v="6"/>
    <n v="271000017848"/>
    <d v="2021-03-25T00:00:00"/>
    <n v="23376851"/>
    <d v="2021-03-25T00:00:00"/>
    <d v="2022-03-02T00:00:00"/>
    <n v="22314121"/>
    <d v="2021-03-25T00:00:00"/>
    <d v="2022-03-09T00:00:00"/>
    <s v="Эвотор"/>
    <x v="2"/>
    <x v="318"/>
    <n v="1"/>
    <n v="5411"/>
    <n v="4345137589"/>
    <s v="UCH"/>
    <s v="EVO_Радуга"/>
    <s v="Приволжский федеральный округ"/>
    <s v="Кировская обл"/>
    <s v="Оричевский р-н"/>
    <x v="730"/>
    <x v="1368"/>
    <n v="612079"/>
    <n v="0"/>
    <n v="0"/>
    <n v="0"/>
    <n v="0"/>
    <n v="0"/>
    <n v="43304609"/>
    <n v="4.0702810927000003E+19"/>
    <n v="434501001"/>
  </r>
  <r>
    <d v="2023-07-01T00:00:00"/>
    <d v="2023-07-31T00:00:00"/>
    <m/>
    <s v="Волго-Вятский банк"/>
    <x v="6"/>
    <n v="271000017931"/>
    <d v="2021-03-30T00:00:00"/>
    <n v="23392659"/>
    <d v="2021-03-30T00:00:00"/>
    <d v="2021-09-15T00:00:00"/>
    <n v="22325931"/>
    <d v="2021-03-30T00:00:00"/>
    <d v="2021-09-15T00:00:00"/>
    <s v="ИКР - касса с кассиром"/>
    <x v="2"/>
    <x v="538"/>
    <n v="1"/>
    <n v="5200"/>
    <n v="4307011761"/>
    <s v="UCH"/>
    <s v="Промтовары."/>
    <s v="Приволжский федеральный округ"/>
    <s v="Кировская обл"/>
    <s v="Вятскополянский р-н"/>
    <x v="801"/>
    <x v="1445"/>
    <n v="612974"/>
    <n v="0"/>
    <n v="0"/>
    <n v="0"/>
    <n v="0"/>
    <n v="0"/>
    <n v="43304609"/>
    <n v="4.0702810826999996E+19"/>
    <n v="430701001"/>
  </r>
  <r>
    <d v="2023-07-01T00:00:00"/>
    <d v="2023-07-31T00:00:00"/>
    <m/>
    <s v="Волго-Вятский банк"/>
    <x v="6"/>
    <n v="271000017946"/>
    <d v="2021-03-30T00:00:00"/>
    <n v="23394851"/>
    <d v="2021-03-30T00:00:00"/>
    <d v="2021-04-12T00:00:00"/>
    <n v="22327553"/>
    <d v="2021-03-30T00:00:00"/>
    <d v="2021-04-12T00:00:00"/>
    <s v="Эвотор"/>
    <x v="2"/>
    <x v="539"/>
    <n v="1"/>
    <n v="5812"/>
    <n v="4305005762"/>
    <s v="UCH"/>
    <s v="EVO_кафе злата"/>
    <s v="Приволжский федеральный округ"/>
    <s v="Кировская обл"/>
    <s v="Верхнекамский р-н"/>
    <x v="802"/>
    <x v="1446"/>
    <n v="612830"/>
    <n v="0"/>
    <n v="0"/>
    <n v="0"/>
    <n v="0"/>
    <n v="0"/>
    <n v="43304609"/>
    <n v="4.0702810927000003E+19"/>
    <n v="430501001"/>
  </r>
  <r>
    <d v="2023-07-01T00:00:00"/>
    <d v="2023-07-31T00:00:00"/>
    <m/>
    <s v="Волго-Вятский банк"/>
    <x v="6"/>
    <n v="271000017948"/>
    <d v="2021-03-30T00:00:00"/>
    <n v="23394952"/>
    <d v="2021-03-30T00:00:00"/>
    <d v="2021-04-23T00:00:00"/>
    <n v="22327642"/>
    <d v="2021-03-30T00:00:00"/>
    <d v="2021-05-13T00:00:00"/>
    <s v="ИКР - касса с кассиром"/>
    <x v="2"/>
    <x v="540"/>
    <n v="1"/>
    <n v="5331"/>
    <n v="431400855669"/>
    <s v="UCH"/>
    <s v="Новый."/>
    <s v="Приволжский федеральный округ"/>
    <s v="Кировская обл"/>
    <s v="Куменский р-н"/>
    <x v="803"/>
    <x v="1447"/>
    <n v="613419"/>
    <n v="0"/>
    <n v="0"/>
    <n v="0"/>
    <n v="0"/>
    <n v="0"/>
    <n v="43304609"/>
    <n v="4.0802810027309998E+19"/>
    <m/>
  </r>
  <r>
    <d v="2023-07-01T00:00:00"/>
    <d v="2023-07-31T00:00:00"/>
    <s v="2023-07"/>
    <s v="Волго-Вятский банк"/>
    <x v="6"/>
    <n v="271000018114"/>
    <d v="2021-04-07T00:00:00"/>
    <n v="23440371"/>
    <d v="2021-04-07T00:00:00"/>
    <m/>
    <n v="22347815"/>
    <d v="2020-08-17T00:00:00"/>
    <m/>
    <s v="Эвотор"/>
    <x v="2"/>
    <x v="493"/>
    <n v="1"/>
    <n v="5499"/>
    <n v="4312000412"/>
    <s v="UCH"/>
    <s v="EVO_Магазин 1"/>
    <s v="Приволжский федеральный округ"/>
    <s v="Кировская обл"/>
    <s v="Кирово-Чепецкий р-н"/>
    <x v="804"/>
    <x v="1448"/>
    <n v="613004"/>
    <n v="39"/>
    <n v="195"/>
    <n v="195"/>
    <n v="0"/>
    <n v="0"/>
    <n v="43304609"/>
    <n v="4.07038102273101E+19"/>
    <n v="431201001"/>
  </r>
  <r>
    <d v="2023-07-01T00:00:00"/>
    <d v="2023-07-31T00:00:00"/>
    <m/>
    <s v="Волго-Вятский банк"/>
    <x v="6"/>
    <n v="271000018492"/>
    <d v="2021-04-28T00:00:00"/>
    <n v="23533156"/>
    <d v="2021-04-28T00:00:00"/>
    <d v="2021-08-25T00:00:00"/>
    <n v="22412121"/>
    <d v="2021-04-28T00:00:00"/>
    <d v="2022-04-29T00:00:00"/>
    <s v="Эвотор"/>
    <x v="2"/>
    <x v="541"/>
    <n v="1"/>
    <n v="5200"/>
    <n v="4335000610"/>
    <s v="UCH"/>
    <s v="EVO_Товары ПС"/>
    <s v="Приволжский федеральный округ"/>
    <s v="Кировская обл"/>
    <s v="Фаленский р-н"/>
    <x v="805"/>
    <x v="1449"/>
    <n v="612514"/>
    <n v="0"/>
    <n v="0"/>
    <n v="0"/>
    <n v="0"/>
    <n v="0"/>
    <n v="43304609"/>
    <n v="4.0702810627360096E+19"/>
    <n v="433501001"/>
  </r>
  <r>
    <d v="2023-07-01T00:00:00"/>
    <d v="2023-07-31T00:00:00"/>
    <m/>
    <s v="Волго-Вятский банк"/>
    <x v="6"/>
    <n v="271000018893"/>
    <d v="2021-05-31T00:00:00"/>
    <n v="23644113"/>
    <d v="2021-05-31T00:00:00"/>
    <d v="2023-06-20T00:00:00"/>
    <n v="22494425"/>
    <d v="2021-05-28T00:00:00"/>
    <m/>
    <s v="Эвотор"/>
    <x v="2"/>
    <x v="542"/>
    <n v="1"/>
    <n v="5541"/>
    <n v="4345140060"/>
    <s v="UCH"/>
    <s v="EVO_Аверс"/>
    <s v="Приволжский федеральный округ"/>
    <s v="Кировская обл"/>
    <s v="Куменский р-н"/>
    <x v="710"/>
    <x v="1349"/>
    <n v="613421"/>
    <n v="0"/>
    <n v="0"/>
    <n v="0"/>
    <n v="0"/>
    <n v="0"/>
    <n v="43304609"/>
    <n v="4.0702810127309996E+19"/>
    <n v="430901001"/>
  </r>
  <r>
    <d v="2023-07-01T00:00:00"/>
    <d v="2023-07-31T00:00:00"/>
    <m/>
    <s v="Волго-Вятский банк"/>
    <x v="6"/>
    <n v="271000020580"/>
    <d v="2021-10-06T00:00:00"/>
    <n v="24080990"/>
    <d v="2021-10-06T00:00:00"/>
    <d v="2022-07-08T00:00:00"/>
    <n v="22786339"/>
    <d v="2021-10-06T00:00:00"/>
    <m/>
    <s v="ИКР - касса с кассиром"/>
    <x v="2"/>
    <x v="543"/>
    <n v="1"/>
    <n v="5411"/>
    <n v="433000213484"/>
    <s v="UCH"/>
    <s v="м-н Калинка"/>
    <s v="Приволжский федеральный округ"/>
    <s v="Кировская обл"/>
    <s v="Советский р-н"/>
    <x v="806"/>
    <x v="1450"/>
    <n v="613351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602"/>
    <d v="2021-10-06T00:00:00"/>
    <n v="24083155"/>
    <d v="2021-10-06T00:00:00"/>
    <d v="2022-07-04T00:00:00"/>
    <n v="22787780"/>
    <d v="2021-10-06T00:00:00"/>
    <d v="2022-07-04T00:00:00"/>
    <s v="ИКР - касса с кассиром"/>
    <x v="2"/>
    <x v="543"/>
    <n v="1"/>
    <n v="5411"/>
    <n v="433000213484"/>
    <s v="UCH"/>
    <s v="м-н Березка"/>
    <s v="Приволжский федеральный округ"/>
    <s v="Кировская обл"/>
    <s v="Советский р-н"/>
    <x v="807"/>
    <x v="1451"/>
    <n v="613370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603"/>
    <d v="2021-10-06T00:00:00"/>
    <n v="24083214"/>
    <d v="2021-10-06T00:00:00"/>
    <d v="2022-07-04T00:00:00"/>
    <n v="22787828"/>
    <d v="2021-10-06T00:00:00"/>
    <d v="2022-07-04T00:00:00"/>
    <s v="ИКР - касса с кассиром"/>
    <x v="2"/>
    <x v="543"/>
    <n v="1"/>
    <n v="5411"/>
    <n v="433000213484"/>
    <s v="UCH"/>
    <s v="м-н Продукты"/>
    <s v="Приволжский федеральный округ"/>
    <s v="Кировская обл"/>
    <s v="Советский р-н"/>
    <x v="808"/>
    <x v="1452"/>
    <n v="613352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0984"/>
    <d v="2021-10-29T00:00:00"/>
    <n v="24171467"/>
    <d v="2021-10-29T00:00:00"/>
    <d v="2022-05-12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0984"/>
    <d v="2021-10-29T00:00:00"/>
    <n v="24171468"/>
    <d v="2021-10-29T00:00:00"/>
    <d v="2021-10-29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0984"/>
    <d v="2021-10-29T00:00:00"/>
    <n v="24377411"/>
    <d v="2021-12-22T00:00:00"/>
    <d v="2022-05-12T00:00:00"/>
    <n v="22844290"/>
    <d v="2021-10-29T00:00:00"/>
    <m/>
    <s v="ИКР - касса с кассиром"/>
    <x v="2"/>
    <x v="544"/>
    <n v="1"/>
    <n v="5451"/>
    <n v="431700027433"/>
    <s v="UCH"/>
    <s v="Lider"/>
    <s v="Приволжский федеральный округ"/>
    <s v="Кировская обл"/>
    <s v="Малмыжский р-н"/>
    <x v="687"/>
    <x v="1330"/>
    <n v="612940"/>
    <n v="0"/>
    <n v="0"/>
    <n v="0"/>
    <n v="0"/>
    <n v="0"/>
    <n v="43304609"/>
    <n v="4.0802810527000003E+19"/>
    <m/>
  </r>
  <r>
    <d v="2023-07-01T00:00:00"/>
    <d v="2023-07-31T00:00:00"/>
    <m/>
    <s v="Волго-Вятский банк"/>
    <x v="6"/>
    <n v="271000022265"/>
    <d v="2022-01-25T00:00:00"/>
    <n v="24455224"/>
    <d v="2022-01-25T00:00:00"/>
    <d v="2022-03-25T00:00:00"/>
    <n v="23036331"/>
    <d v="2022-01-25T00:00:00"/>
    <m/>
    <s v="ИКР - касса с кассиром"/>
    <x v="2"/>
    <x v="545"/>
    <n v="1"/>
    <n v="5499"/>
    <n v="433800010236"/>
    <s v="UCH"/>
    <s v="Грин маркет"/>
    <s v="Приволжский федеральный округ"/>
    <s v="Кировская обл"/>
    <s v="Юрьянский р-н"/>
    <x v="809"/>
    <x v="1453"/>
    <n v="613611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2265"/>
    <d v="2022-01-25T00:00:00"/>
    <n v="24455291"/>
    <d v="2022-01-25T00:00:00"/>
    <m/>
    <n v="23036331"/>
    <d v="2022-01-25T00:00:00"/>
    <m/>
    <s v="Наземный POS с выносной клавиатурой"/>
    <x v="2"/>
    <x v="545"/>
    <n v="1"/>
    <n v="5499"/>
    <n v="433800010236"/>
    <s v="UCH"/>
    <s v="Грин маркет"/>
    <s v="Приволжский федеральный округ"/>
    <s v="Кировская обл"/>
    <s v="Юрьянский р-н"/>
    <x v="809"/>
    <x v="1453"/>
    <n v="613611"/>
    <n v="3628"/>
    <s v="994208.43"/>
    <s v="994208.43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3062"/>
    <d v="2022-03-18T00:00:00"/>
    <n v="24621195"/>
    <d v="2022-03-18T00:00:00"/>
    <m/>
    <n v="23148127"/>
    <d v="2021-08-24T00:00:00"/>
    <d v="2021-08-24T00:00:00"/>
    <s v="Наземный POS с выносной клавиатурой"/>
    <x v="2"/>
    <x v="436"/>
    <d v="2023-03-02T00:00:00"/>
    <n v="5921"/>
    <n v="4317005943"/>
    <s v="UCH"/>
    <s v="новая тушка"/>
    <s v="Приволжский федеральный округ"/>
    <s v="Кировская обл"/>
    <s v="Малмыжский р-н"/>
    <x v="703"/>
    <x v="1454"/>
    <n v="612944"/>
    <n v="145"/>
    <s v="74417.2"/>
    <s v="74417.2"/>
    <n v="0"/>
    <n v="0"/>
    <n v="43304609"/>
    <n v="4.0702810527000003E+19"/>
    <m/>
  </r>
  <r>
    <d v="2023-07-01T00:00:00"/>
    <d v="2023-07-31T00:00:00"/>
    <m/>
    <s v="Волго-Вятский банк"/>
    <x v="6"/>
    <n v="271000023064"/>
    <d v="2022-03-18T00:00:00"/>
    <n v="24621215"/>
    <d v="2022-03-18T00:00:00"/>
    <d v="2022-08-11T00:00:00"/>
    <n v="23148142"/>
    <d v="2021-08-24T00:00:00"/>
    <d v="2021-08-24T00:00:00"/>
    <s v="Стационарный POS-терминал с внешней PIN-клавиатурой"/>
    <x v="2"/>
    <x v="436"/>
    <d v="2023-03-02T00:00:00"/>
    <n v="5921"/>
    <n v="4317005943"/>
    <s v="UCH"/>
    <s v="светлана"/>
    <s v="Приволжский федеральный округ"/>
    <s v="Кировская обл"/>
    <s v="Малмыжский р-н"/>
    <x v="810"/>
    <x v="1455"/>
    <n v="612944"/>
    <n v="0"/>
    <n v="0"/>
    <n v="0"/>
    <n v="0"/>
    <n v="0"/>
    <n v="43304609"/>
    <n v="4.0702810527000003E+19"/>
    <m/>
  </r>
  <r>
    <d v="2023-07-01T00:00:00"/>
    <d v="2023-07-31T00:00:00"/>
    <m/>
    <s v="Волго-Вятский банк"/>
    <x v="6"/>
    <n v="271000023744"/>
    <d v="2022-04-21T00:00:00"/>
    <n v="24753179"/>
    <d v="2022-04-21T00:00:00"/>
    <m/>
    <n v="23233839"/>
    <d v="2022-04-21T00:00:00"/>
    <m/>
    <s v="Эвотор"/>
    <x v="2"/>
    <x v="545"/>
    <n v="1"/>
    <n v="5499"/>
    <n v="433800010236"/>
    <s v="UCH"/>
    <s v="EVO_Грин Маркет"/>
    <s v="Приволжский федеральный округ"/>
    <s v="Кировская обл"/>
    <s v="Юрьянский р-н"/>
    <x v="809"/>
    <x v="1456"/>
    <n v="613611"/>
    <n v="0"/>
    <n v="0"/>
    <n v="0"/>
    <n v="0"/>
    <n v="0"/>
    <n v="43304609"/>
    <n v="4.0802810927000003E+19"/>
    <m/>
  </r>
  <r>
    <d v="2023-07-01T00:00:00"/>
    <d v="2023-07-31T00:00:00"/>
    <s v="2023-07"/>
    <s v="Волго-Вятский банк"/>
    <x v="6"/>
    <n v="271000024049"/>
    <d v="2022-05-17T00:00:00"/>
    <n v="24825178"/>
    <d v="2022-05-17T00:00:00"/>
    <m/>
    <n v="23285154"/>
    <d v="2022-05-17T00:00:00"/>
    <m/>
    <s v="Эвотор"/>
    <x v="2"/>
    <x v="546"/>
    <d v="2023-05-02T00:00:00"/>
    <n v="5533"/>
    <n v="430700360979"/>
    <s v="UCH"/>
    <s v="EVO_Товары"/>
    <s v="Приволжский федеральный округ"/>
    <s v="Кировская обл"/>
    <s v="Вятскополянский р-н"/>
    <x v="811"/>
    <x v="1457"/>
    <n v="612962"/>
    <n v="61"/>
    <n v="137140"/>
    <n v="137140"/>
    <n v="0"/>
    <n v="0"/>
    <n v="43304609"/>
    <n v="4.0802810326999998E+19"/>
    <m/>
  </r>
  <r>
    <d v="2023-07-01T00:00:00"/>
    <d v="2023-07-31T00:00:00"/>
    <m/>
    <s v="Волго-Вятский банк"/>
    <x v="6"/>
    <n v="271000024123"/>
    <d v="2022-05-24T00:00:00"/>
    <n v="24848845"/>
    <d v="2022-05-24T00:00:00"/>
    <m/>
    <n v="23302178"/>
    <d v="2020-12-22T00:00:00"/>
    <m/>
    <s v="Эвотор"/>
    <x v="2"/>
    <x v="455"/>
    <n v="1"/>
    <n v="5499"/>
    <n v="4336004134"/>
    <s v="UCH"/>
    <s v="EVO_Магазин ТПС Колково"/>
    <s v="Приволжский федеральный округ"/>
    <s v="Кировская обл"/>
    <s v="Орловский р-н"/>
    <x v="776"/>
    <x v="1418"/>
    <n v="612275"/>
    <n v="0"/>
    <n v="0"/>
    <n v="0"/>
    <n v="0"/>
    <n v="0"/>
    <n v="43304609"/>
    <n v="4.0702810127000003E+19"/>
    <n v="433601001"/>
  </r>
  <r>
    <d v="2023-07-01T00:00:00"/>
    <d v="2023-07-31T00:00:00"/>
    <m/>
    <s v="Волго-Вятский банк"/>
    <x v="6"/>
    <n v="271000024837"/>
    <d v="2022-07-04T00:00:00"/>
    <n v="25016098"/>
    <d v="2022-07-04T00:00:00"/>
    <d v="2022-07-08T00:00:00"/>
    <n v="23416643"/>
    <d v="2022-07-04T00:00:00"/>
    <d v="2022-07-08T00:00:00"/>
    <s v="ИКР - касса с кассиром"/>
    <x v="2"/>
    <x v="547"/>
    <d v="2023-05-02T00:00:00"/>
    <n v="5499"/>
    <n v="431900507067"/>
    <s v="UCH"/>
    <s v="Елена"/>
    <s v="Приволжский федеральный округ"/>
    <s v="Кировская обл"/>
    <s v="Нагорский р-н"/>
    <x v="812"/>
    <x v="1458"/>
    <n v="613232"/>
    <n v="0"/>
    <n v="0"/>
    <n v="0"/>
    <n v="0"/>
    <n v="0"/>
    <n v="43304609"/>
    <n v="4.0802810326999998E+19"/>
    <m/>
  </r>
  <r>
    <d v="2023-07-01T00:00:00"/>
    <d v="2023-07-31T00:00:00"/>
    <m/>
    <s v="Волго-Вятский банк"/>
    <x v="6"/>
    <n v="271000024839"/>
    <d v="2022-07-04T00:00:00"/>
    <n v="25016306"/>
    <d v="2022-07-04T00:00:00"/>
    <d v="2022-07-11T00:00:00"/>
    <n v="23416801"/>
    <d v="2022-07-04T00:00:00"/>
    <d v="2022-07-11T00:00:00"/>
    <s v="ИКР - касса с кассиром"/>
    <x v="2"/>
    <x v="548"/>
    <d v="2023-05-02T00:00:00"/>
    <n v="5399"/>
    <n v="432700027548"/>
    <s v="UCH"/>
    <s v="Универмаг Сельский БПА"/>
    <s v="Приволжский федеральный округ"/>
    <s v="Кировская обл"/>
    <s v="Санчурский р-н"/>
    <x v="813"/>
    <x v="1459"/>
    <n v="612398"/>
    <n v="0"/>
    <n v="0"/>
    <n v="0"/>
    <n v="0"/>
    <n v="0"/>
    <n v="43304609"/>
    <n v="4.0802810627000001E+19"/>
    <m/>
  </r>
  <r>
    <d v="2023-07-01T00:00:00"/>
    <d v="2023-07-31T00:00:00"/>
    <m/>
    <s v="Волго-Вятский банк"/>
    <x v="6"/>
    <n v="271000024915"/>
    <d v="2022-07-06T00:00:00"/>
    <n v="25026446"/>
    <d v="2022-07-06T00:00:00"/>
    <d v="2022-07-11T00:00:00"/>
    <n v="23424409"/>
    <d v="2022-07-06T00:00:00"/>
    <d v="2022-07-11T00:00:00"/>
    <s v="ИКР - касса с кассиром"/>
    <x v="2"/>
    <x v="549"/>
    <d v="2023-06-02T00:00:00"/>
    <n v="5311"/>
    <n v="4302004055"/>
    <s v="UCH"/>
    <s v="Магазин Согласие"/>
    <s v="Приволжский федеральный округ"/>
    <s v="Кировская обл"/>
    <s v="Афанасьевский р-н"/>
    <x v="814"/>
    <x v="1460"/>
    <n v="612745"/>
    <n v="0"/>
    <n v="0"/>
    <n v="0"/>
    <n v="0"/>
    <n v="0"/>
    <n v="43304609"/>
    <n v="4.0702810327439999E+19"/>
    <n v="430201001"/>
  </r>
  <r>
    <d v="2023-07-01T00:00:00"/>
    <d v="2023-07-31T00:00:00"/>
    <m/>
    <s v="Волго-Вятский банк"/>
    <x v="6"/>
    <n v="271000025423"/>
    <d v="2022-07-21T00:00:00"/>
    <n v="25105314"/>
    <d v="2022-07-21T00:00:00"/>
    <d v="2022-07-26T00:00:00"/>
    <n v="23482695"/>
    <d v="2022-07-21T00:00:00"/>
    <d v="2022-07-26T00:00:00"/>
    <s v="ИКР - касса с кассиром"/>
    <x v="2"/>
    <x v="550"/>
    <d v="2023-05-02T00:00:00"/>
    <n v="5411"/>
    <n v="4330008767"/>
    <s v="UCH"/>
    <s v="У Ксюши_БПА"/>
    <s v="Приволжский федеральный округ"/>
    <s v="Кировская обл"/>
    <s v="Советский р-н"/>
    <x v="815"/>
    <x v="1461"/>
    <n v="613340"/>
    <n v="0"/>
    <n v="0"/>
    <n v="0"/>
    <n v="0"/>
    <n v="0"/>
    <n v="43304609"/>
    <n v="4.0702810527000003E+19"/>
    <n v="433001001"/>
  </r>
  <r>
    <d v="2023-07-01T00:00:00"/>
    <d v="2023-07-31T00:00:00"/>
    <s v="2023-07"/>
    <s v="Волго-Вятский банк"/>
    <x v="6"/>
    <n v="271000025955"/>
    <d v="2022-07-28T00:00:00"/>
    <n v="25263406"/>
    <d v="2022-07-28T00:00:00"/>
    <m/>
    <n v="23613846"/>
    <d v="2022-07-28T00:00:00"/>
    <m/>
    <s v="Эвотор"/>
    <x v="2"/>
    <x v="469"/>
    <n v="1"/>
    <n v="5499"/>
    <n v="432500025705"/>
    <s v="UCH"/>
    <s v="EVO_Раздолье."/>
    <s v="Приволжский федеральный округ"/>
    <s v="Кировская обл"/>
    <s v="Пижанский р-н"/>
    <x v="721"/>
    <x v="1361"/>
    <n v="613384"/>
    <n v="2888"/>
    <s v="1182754.24"/>
    <s v="1182754.24"/>
    <n v="0"/>
    <n v="0"/>
    <n v="43304609"/>
    <n v="4.0802810527070102E+19"/>
    <m/>
  </r>
  <r>
    <d v="2023-07-01T00:00:00"/>
    <d v="2023-07-31T00:00:00"/>
    <s v="2023-07"/>
    <s v="Волго-Вятский банк"/>
    <x v="6"/>
    <n v="271000026123"/>
    <d v="2022-08-02T00:00:00"/>
    <n v="25310973"/>
    <d v="2022-08-02T00:00:00"/>
    <m/>
    <n v="23653247"/>
    <d v="2022-08-02T00:00:00"/>
    <m/>
    <s v="ИКР - касса с кассиром"/>
    <x v="2"/>
    <x v="428"/>
    <d v="2023-08-01T00:00:00"/>
    <n v="5499"/>
    <n v="4346040558"/>
    <s v="UCH"/>
    <s v="СВЕТЛАНА"/>
    <s v="Приволжский федеральный округ"/>
    <s v="Кировская обл"/>
    <s v="Кирово-Чепецкий р-н"/>
    <x v="816"/>
    <x v="1462"/>
    <n v="613030"/>
    <n v="2501"/>
    <s v="721756.4"/>
    <s v="721756.4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4"/>
    <d v="2022-08-02T00:00:00"/>
    <n v="25311020"/>
    <d v="2022-08-02T00:00:00"/>
    <m/>
    <n v="23653275"/>
    <d v="2022-08-02T00:00:00"/>
    <m/>
    <s v="ИКР - касса с кассиром"/>
    <x v="2"/>
    <x v="428"/>
    <d v="2023-08-01T00:00:00"/>
    <n v="5499"/>
    <n v="4346040558"/>
    <s v="UCH"/>
    <s v="Магазин СМАК"/>
    <s v="Приволжский федеральный округ"/>
    <s v="Кировская обл"/>
    <s v="Мурашинский р-н"/>
    <x v="542"/>
    <x v="1463"/>
    <n v="613730"/>
    <n v="2158"/>
    <s v="678481.55"/>
    <s v="678481.55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5"/>
    <d v="2022-08-02T00:00:00"/>
    <n v="25311053"/>
    <d v="2022-08-02T00:00:00"/>
    <m/>
    <n v="23653295"/>
    <d v="2022-08-02T00:00:00"/>
    <m/>
    <s v="ИКР - касса с кассиром"/>
    <x v="2"/>
    <x v="428"/>
    <d v="2023-08-01T00:00:00"/>
    <n v="5499"/>
    <n v="4346040558"/>
    <s v="UCH"/>
    <s v="КОПЕЕЧКА_БПА"/>
    <s v="Приволжский федеральный округ"/>
    <s v="Кировская обл"/>
    <s v="Мурашинский р-н"/>
    <x v="740"/>
    <x v="1464"/>
    <n v="613750"/>
    <n v="2081"/>
    <s v="542333.49"/>
    <s v="542333.49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26126"/>
    <d v="2022-08-02T00:00:00"/>
    <n v="25311100"/>
    <d v="2022-08-02T00:00:00"/>
    <m/>
    <n v="23653323"/>
    <d v="2022-08-02T00:00:00"/>
    <m/>
    <s v="ИКР - касса с кассиром"/>
    <x v="2"/>
    <x v="428"/>
    <d v="2023-08-01T00:00:00"/>
    <n v="5499"/>
    <n v="4346040558"/>
    <s v="UCH"/>
    <s v="Магазин Городок"/>
    <s v="Приволжский федеральный округ"/>
    <s v="Кировская обл"/>
    <s v="Мурашинский р-н"/>
    <x v="542"/>
    <x v="1465"/>
    <n v="613730"/>
    <n v="476"/>
    <s v="114109.46"/>
    <s v="114109.46"/>
    <n v="0"/>
    <n v="0"/>
    <n v="43304609"/>
    <n v="4.0702810727020102E+19"/>
    <n v="434501001"/>
  </r>
  <r>
    <d v="2023-07-01T00:00:00"/>
    <d v="2023-07-31T00:00:00"/>
    <s v="2023-07"/>
    <s v="Волго-Вятский банк"/>
    <x v="6"/>
    <n v="271000031643"/>
    <d v="2022-09-07T00:00:00"/>
    <n v="26109022"/>
    <d v="2022-09-07T00:00:00"/>
    <m/>
    <n v="24319532"/>
    <d v="2021-08-24T00:00:00"/>
    <d v="2021-08-24T00:00:00"/>
    <s v="Наземный POS с выносной клавиатурой"/>
    <x v="2"/>
    <x v="436"/>
    <d v="2023-03-02T00:00:00"/>
    <n v="5499"/>
    <n v="4317005943"/>
    <s v="UCH"/>
    <s v="НУР2"/>
    <s v="Приволжский федеральный округ"/>
    <s v="Кировская обл"/>
    <s v="Малмыжский р-н"/>
    <x v="680"/>
    <x v="1466"/>
    <n v="612948"/>
    <n v="1252"/>
    <s v="565557.05"/>
    <s v="565557.05"/>
    <n v="0"/>
    <n v="0"/>
    <n v="43304609"/>
    <n v="4.0702810527000003E+19"/>
    <m/>
  </r>
  <r>
    <d v="2023-07-01T00:00:00"/>
    <d v="2023-07-31T00:00:00"/>
    <s v="2023-07"/>
    <s v="Волго-Вятский банк"/>
    <x v="6"/>
    <n v="271000038615"/>
    <d v="2022-11-08T00:00:00"/>
    <n v="27436923"/>
    <d v="2022-11-08T00:00:00"/>
    <m/>
    <n v="25160977"/>
    <d v="2020-01-21T00:00:00"/>
    <m/>
    <s v="ИКР - касса с кассиром"/>
    <x v="2"/>
    <x v="440"/>
    <n v="1"/>
    <n v="5411"/>
    <n v="4302004190"/>
    <s v="UCH"/>
    <s v="Магазин"/>
    <s v="Приволжский федеральный округ"/>
    <s v="Кировская обл"/>
    <s v="Афанасьевский р-н"/>
    <x v="688"/>
    <x v="1362"/>
    <n v="612746"/>
    <n v="217"/>
    <s v="104523.38"/>
    <s v="104523.38"/>
    <n v="0"/>
    <n v="0"/>
    <n v="43304609"/>
    <n v="4.0702810327439999E+19"/>
    <n v="430201001"/>
  </r>
  <r>
    <d v="2023-07-01T00:00:00"/>
    <d v="2023-07-31T00:00:00"/>
    <m/>
    <s v="Волго-Вятский банк"/>
    <x v="6"/>
    <n v="271000039632"/>
    <d v="2022-12-09T00:00:00"/>
    <n v="28026260"/>
    <d v="2022-12-09T00:00:00"/>
    <d v="2022-12-14T00:00:00"/>
    <n v="25441057"/>
    <d v="2022-12-09T00:00:00"/>
    <d v="2022-12-14T00:00:00"/>
    <s v="ИКР - касса с кассиром"/>
    <x v="2"/>
    <x v="551"/>
    <n v="1"/>
    <n v="5499"/>
    <n v="431600895203"/>
    <s v="UCH"/>
    <s v="Любава"/>
    <s v="Приволжский федеральный округ"/>
    <s v="Кировская обл"/>
    <s v="Лузский р-н"/>
    <x v="817"/>
    <x v="1467"/>
    <n v="613990"/>
    <n v="0"/>
    <n v="0"/>
    <n v="0"/>
    <n v="0"/>
    <n v="0"/>
    <n v="43304609"/>
    <n v="4.0802810726999998E+19"/>
    <m/>
  </r>
  <r>
    <d v="2023-07-01T00:00:00"/>
    <d v="2023-07-31T00:00:00"/>
    <m/>
    <s v="Волго-Вятский банк"/>
    <x v="7"/>
    <n v="370000000127"/>
    <d v="2016-12-08T00:00:00"/>
    <n v="10957214"/>
    <d v="2016-12-08T00:00:00"/>
    <d v="2020-02-20T00:00:00"/>
    <n v="1596690"/>
    <d v="2020-02-19T00:00:00"/>
    <m/>
    <s v="ИКР - Интегрированное кассовое решение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8"/>
    <n v="425250"/>
    <n v="0"/>
    <n v="0"/>
    <n v="0"/>
    <n v="0"/>
    <n v="0"/>
    <n v="48860630"/>
    <n v="4.0802810437000004E+19"/>
    <m/>
  </r>
  <r>
    <d v="2023-07-01T00:00:00"/>
    <d v="2023-07-31T00:00:00"/>
    <s v="2023-07"/>
    <s v="Волго-Вятский банк"/>
    <x v="7"/>
    <n v="370000000127"/>
    <d v="2016-12-08T00:00:00"/>
    <n v="21935232"/>
    <d v="2020-02-19T00:00:00"/>
    <m/>
    <n v="1596690"/>
    <d v="2020-02-19T00:00:00"/>
    <m/>
    <s v="ИКР - касса с кассиром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1234"/>
    <s v="380631.17"/>
    <s v="380631.17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4761722"/>
    <d v="2022-04-25T00:00:00"/>
    <d v="2022-05-17T00:00:00"/>
    <n v="1596690"/>
    <d v="2020-02-19T00:00:00"/>
    <m/>
    <s v="Переносной POS-терминал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8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8762155"/>
    <d v="2023-04-24T00:00:00"/>
    <d v="2023-05-02T00:00:00"/>
    <n v="1596690"/>
    <d v="2020-02-19T00:00:00"/>
    <m/>
    <s v="Наземный POS без выносной клавиатуры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127"/>
    <d v="2016-12-08T00:00:00"/>
    <n v="28762200"/>
    <d v="2023-04-24T00:00:00"/>
    <d v="2023-05-12T00:00:00"/>
    <n v="1596690"/>
    <d v="2020-02-19T00:00:00"/>
    <m/>
    <s v="Наземный POS без выносной клавиатуры"/>
    <x v="2"/>
    <x v="552"/>
    <n v="1"/>
    <n v="5499"/>
    <n v="121500889106"/>
    <s v="UCH"/>
    <s v="Cash Out м-н ЛЮБИМЫЙ"/>
    <s v="Приволжский федеральный округ"/>
    <s v="Респ Марий Эл"/>
    <s v="Оршанский р-н"/>
    <x v="818"/>
    <x v="1469"/>
    <n v="425250"/>
    <n v="0"/>
    <n v="0"/>
    <n v="0"/>
    <n v="0"/>
    <n v="0"/>
    <n v="48860630"/>
    <n v="4.0802810437000004E+19"/>
    <m/>
  </r>
  <r>
    <d v="2023-07-01T00:00:00"/>
    <d v="2023-07-31T00:00:00"/>
    <m/>
    <s v="Волго-Вятский банк"/>
    <x v="7"/>
    <n v="370000000458"/>
    <d v="2008-08-18T00:00:00"/>
    <n v="379560"/>
    <d v="2008-08-18T00:00:00"/>
    <d v="2017-12-14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1"/>
    <d v="2008-08-18T00:00:00"/>
    <d v="2018-10-16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2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11987"/>
    <s v="6860911.29"/>
    <s v="5717426.0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3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7798"/>
    <s v="4711680.56"/>
    <s v="3926400.46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379564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4705"/>
    <s v="2744929.21"/>
    <n v="2287441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5"/>
    <d v="2008-08-18T00:00:00"/>
    <m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6"/>
    <d v="2008-08-18T00:00:00"/>
    <d v="2017-12-14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379567"/>
    <d v="2008-08-18T00:00:00"/>
    <d v="2018-10-16T00:00:00"/>
    <n v="12622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458"/>
    <d v="2008-08-18T00:00:00"/>
    <n v="914636"/>
    <d v="2008-08-18T00:00:00"/>
    <d v="2015-02-02T00:00:00"/>
    <n v="126223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370000000458"/>
    <d v="2008-08-18T00:00:00"/>
    <n v="24680702"/>
    <d v="2022-04-04T00:00:00"/>
    <m/>
    <n v="12622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Марий Эл"/>
    <m/>
    <x v="819"/>
    <x v="1470"/>
    <n v="425009"/>
    <n v="1131"/>
    <s v="228039.69"/>
    <s v="190033.07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1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2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3"/>
    <d v="2010-10-05T00:00:00"/>
    <d v="2017-06-23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36"/>
    <d v="2010-10-05T00:00:00"/>
    <n v="378914"/>
    <d v="2010-10-05T00:00:00"/>
    <d v="2015-11-17T00:00:00"/>
    <n v="259683"/>
    <d v="2019-11-06T00:00:00"/>
    <m/>
    <s v="Наземный POS без выносной клавиатуры"/>
    <x v="0"/>
    <x v="0"/>
    <s v="0.62"/>
    <n v="5411"/>
    <n v="7728029110"/>
    <s v="OCH"/>
    <s v="ПЯТЕРОЧКА (552)"/>
    <s v="Приволжский федеральный округ"/>
    <s v="Респ Марий Эл"/>
    <m/>
    <x v="819"/>
    <x v="1471"/>
    <n v="425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1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2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3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378874"/>
    <d v="2010-10-27T00:00:00"/>
    <d v="2017-05-02T00:00:00"/>
    <n v="26546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0961"/>
    <d v="2010-10-27T00:00:00"/>
    <n v="916280"/>
    <d v="2010-10-27T00:00:00"/>
    <d v="2015-01-21T00:00:00"/>
    <n v="265460"/>
    <d v="2019-11-06T00:00:00"/>
    <m/>
    <s v="Импринтер (для ТСТ)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2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176047"/>
    <d v="2013-12-03T00:00:00"/>
    <d v="2014-02-03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7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8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024"/>
    <d v="2011-02-14T00:00:00"/>
    <n v="378799"/>
    <d v="2011-02-14T00:00:00"/>
    <d v="2017-03-22T00:00:00"/>
    <n v="290200"/>
    <d v="2019-11-06T00:00:00"/>
    <m/>
    <s v="Наземный POS без выносной клавиатуры"/>
    <x v="0"/>
    <x v="0"/>
    <s v="0.62"/>
    <n v="5411"/>
    <n v="7728029110"/>
    <s v="OCH"/>
    <s v="ПЯТЕРОЧКА 1304"/>
    <s v="Приволжский федеральный округ"/>
    <s v="Респ Марий Эл"/>
    <m/>
    <x v="819"/>
    <x v="1473"/>
    <n v="425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0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1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07"/>
    <d v="2011-05-27T00:00:00"/>
    <n v="378712"/>
    <d v="2011-05-27T00:00:00"/>
    <d v="2017-03-22T00:00:00"/>
    <n v="31515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Респ Марий Эл"/>
    <m/>
    <x v="819"/>
    <x v="1474"/>
    <n v="425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199"/>
    <d v="2011-10-25T00:00:00"/>
    <n v="91701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2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3"/>
    <d v="2011-10-25T00:00:00"/>
    <d v="2017-04-26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4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5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199"/>
    <d v="2011-10-25T00:00:00"/>
    <n v="91706"/>
    <d v="2011-10-25T00:00:00"/>
    <d v="2016-03-23T00:00:00"/>
    <n v="34867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200"/>
    <d v="2011-10-27T00:00:00"/>
    <n v="93303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200"/>
    <d v="2011-10-27T00:00:00"/>
    <n v="93304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200"/>
    <d v="2011-10-27T00:00:00"/>
    <n v="93305"/>
    <d v="2011-10-27T00:00:00"/>
    <d v="2017-05-02T00:00:00"/>
    <n v="349271"/>
    <d v="2019-11-06T00:00:00"/>
    <m/>
    <s v="Наземный POS без выносной клавиатуры"/>
    <x v="0"/>
    <x v="0"/>
    <s v="0.62"/>
    <n v="5411"/>
    <n v="7728029110"/>
    <s v="OCH"/>
    <s v="ПЯТЕРОЧКА 1775"/>
    <s v="Приволжский федеральный округ"/>
    <s v="Респ Марий Эл"/>
    <m/>
    <x v="819"/>
    <x v="1476"/>
    <n v="425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370000001486"/>
    <d v="2012-08-15T00:00:00"/>
    <n v="398264"/>
    <d v="2012-08-15T00:00:00"/>
    <d v="2015-01-13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5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6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7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8"/>
    <d v="2012-08-15T00:00:00"/>
    <d v="2015-10-16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6"/>
    <d v="2012-08-15T00:00:00"/>
    <n v="398269"/>
    <d v="2012-08-15T00:00:00"/>
    <d v="2015-01-13T00:00:00"/>
    <n v="445770"/>
    <d v="2021-04-15T00:00:00"/>
    <m/>
    <s v="Наземный POS без выносной клавиатуры"/>
    <x v="0"/>
    <x v="71"/>
    <s v="0.62"/>
    <n v="5411"/>
    <n v="5257041777"/>
    <s v="OCH"/>
    <s v="ПЯТЕРОЧКА-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0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1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2"/>
    <d v="2012-08-15T00:00:00"/>
    <d v="2015-03-02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3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4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7"/>
    <d v="2012-08-15T00:00:00"/>
    <n v="398275"/>
    <d v="2012-08-15T00:00:00"/>
    <d v="2016-11-28T00:00:00"/>
    <n v="445771"/>
    <d v="2021-04-15T00:00:00"/>
    <m/>
    <s v="Наземный POS без выносной клавиатуры"/>
    <x v="0"/>
    <x v="71"/>
    <s v="0.62"/>
    <n v="5411"/>
    <n v="5257041777"/>
    <s v="OCH"/>
    <s v="ПЯТЕРОЧКА-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6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7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8"/>
    <d v="2012-08-15T00:00:00"/>
    <d v="2016-06-02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79"/>
    <d v="2012-08-15T00:00:00"/>
    <d v="2016-02-20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88"/>
    <d v="2012-08-15T00:00:00"/>
    <n v="398280"/>
    <d v="2012-08-15T00:00:00"/>
    <d v="2016-02-20T00:00:00"/>
    <n v="445772"/>
    <d v="2021-04-15T00:00:00"/>
    <m/>
    <s v="Наземный POS без выносной клавиатуры"/>
    <x v="0"/>
    <x v="71"/>
    <s v="0.62"/>
    <n v="5411"/>
    <n v="5257041777"/>
    <s v="OCH"/>
    <s v="ПЯТЕРОЧКА-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2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3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4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5"/>
    <d v="2012-08-23T00:00:00"/>
    <d v="2016-11-10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6"/>
    <d v="2012-08-23T00:00:00"/>
    <d v="2012-09-04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6"/>
    <d v="2012-08-23T00:00:00"/>
    <n v="414517"/>
    <d v="2012-08-23T00:00:00"/>
    <d v="2012-09-04T00:00:00"/>
    <n v="449602"/>
    <d v="2021-04-15T00:00:00"/>
    <m/>
    <s v="Наземный POS без выносной клавиатуры"/>
    <x v="0"/>
    <x v="71"/>
    <s v="0.62"/>
    <n v="5411"/>
    <n v="5257041777"/>
    <s v="OCH"/>
    <s v="ПЯТЕРОЧКА-1813"/>
    <s v="Приволжский федеральный округ"/>
    <s v="Респ Марий Эл"/>
    <m/>
    <x v="820"/>
    <x v="1480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4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5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6"/>
    <d v="2012-08-23T00:00:00"/>
    <d v="2016-11-07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7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8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7"/>
    <d v="2012-08-23T00:00:00"/>
    <n v="414529"/>
    <d v="2012-08-23T00:00:00"/>
    <d v="2012-09-04T00:00:00"/>
    <n v="449609"/>
    <d v="2021-04-15T00:00:00"/>
    <m/>
    <s v="Наземный POS без выносной клавиатуры"/>
    <x v="0"/>
    <x v="71"/>
    <s v="0.62"/>
    <n v="5411"/>
    <n v="5257041777"/>
    <s v="OCH"/>
    <s v="ПЯТЕРОЧКА-1849"/>
    <s v="Приволжский федеральный округ"/>
    <s v="Респ Марий Эл"/>
    <m/>
    <x v="820"/>
    <x v="1481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6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7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8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39"/>
    <d v="2012-08-23T00:00:00"/>
    <d v="2012-09-04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40"/>
    <d v="2012-08-23T00:00:00"/>
    <d v="2016-11-07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498"/>
    <d v="2012-08-23T00:00:00"/>
    <n v="414541"/>
    <d v="2012-08-23T00:00:00"/>
    <d v="2012-09-04T00:00:00"/>
    <n v="449615"/>
    <d v="2021-04-15T00:00:00"/>
    <m/>
    <s v="Наземный POS без выносной клавиатуры"/>
    <x v="0"/>
    <x v="71"/>
    <s v="0.62"/>
    <n v="5411"/>
    <n v="5257041777"/>
    <s v="OCH"/>
    <s v="ПЯТЕРОЧКА-1617"/>
    <s v="Приволжский федеральный округ"/>
    <s v="Респ Марий Эл"/>
    <m/>
    <x v="820"/>
    <x v="1482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0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1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2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0"/>
    <d v="2012-09-21T00:00:00"/>
    <n v="461093"/>
    <d v="2012-09-21T00:00:00"/>
    <d v="2016-11-02T00:00:00"/>
    <n v="462528"/>
    <d v="2021-04-15T00:00:00"/>
    <m/>
    <s v="Наземный POS без выносной клавиатуры"/>
    <x v="0"/>
    <x v="71"/>
    <s v="0.62"/>
    <n v="5411"/>
    <n v="5257041777"/>
    <s v="OCH"/>
    <s v="ПЯТЕРОЧКА-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099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0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1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2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1"/>
    <d v="2012-09-21T00:00:00"/>
    <n v="461103"/>
    <d v="2012-09-21T00:00:00"/>
    <d v="2016-11-28T00:00:00"/>
    <n v="462534"/>
    <d v="2021-04-15T00:00:00"/>
    <m/>
    <s v="Наземный POS без выносной клавиатуры"/>
    <x v="0"/>
    <x v="71"/>
    <s v="0.62"/>
    <n v="5411"/>
    <n v="5257041777"/>
    <s v="OCH"/>
    <s v="ПЯТЕРОЧКА-2184"/>
    <s v="Приволжский федеральный округ"/>
    <s v="Респ Марий Эл"/>
    <m/>
    <x v="820"/>
    <x v="1484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2"/>
    <d v="2012-09-21T00:00:00"/>
    <n v="461107"/>
    <d v="2012-09-21T00:00:00"/>
    <d v="2015-12-10T00:00:00"/>
    <n v="462538"/>
    <d v="2021-04-15T00:00:00"/>
    <m/>
    <s v="Наземный POS без выносной клавиатуры"/>
    <x v="0"/>
    <x v="71"/>
    <s v="0.62"/>
    <n v="5411"/>
    <n v="5257041777"/>
    <s v="OCH"/>
    <s v="ПЯТЕРОЧКА-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2"/>
    <d v="2012-09-21T00:00:00"/>
    <n v="461108"/>
    <d v="2012-09-21T00:00:00"/>
    <d v="2015-12-10T00:00:00"/>
    <n v="462538"/>
    <d v="2021-04-15T00:00:00"/>
    <m/>
    <s v="Наземный POS без выносной клавиатуры"/>
    <x v="0"/>
    <x v="71"/>
    <s v="0.62"/>
    <n v="5411"/>
    <n v="5257041777"/>
    <s v="OCH"/>
    <s v="ПЯТЕРОЧКА-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1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2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3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23"/>
    <d v="2012-09-21T00:00:00"/>
    <n v="461114"/>
    <d v="2012-09-21T00:00:00"/>
    <d v="2015-10-16T00:00:00"/>
    <n v="462541"/>
    <d v="2021-04-15T00:00:00"/>
    <m/>
    <s v="Наземный POS без выносной клавиатуры"/>
    <x v="0"/>
    <x v="71"/>
    <s v="0.62"/>
    <n v="5411"/>
    <n v="5257041777"/>
    <s v="OCH"/>
    <s v="ПЯТЕРОЧКА-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370000001560"/>
    <d v="2012-10-25T00:00:00"/>
    <n v="513883"/>
    <d v="2012-10-25T00:00:00"/>
    <d v="2020-03-10T00:00:00"/>
    <n v="478802"/>
    <d v="2020-03-05T00:00:00"/>
    <d v="2021-12-08T00:00:00"/>
    <s v="Наземный POS без выносной клавиатуры"/>
    <x v="2"/>
    <x v="553"/>
    <n v="1"/>
    <n v="5499"/>
    <n v="1209004432"/>
    <s v="UCH"/>
    <s v="Cash out Промышленный"/>
    <s v="Приволжский федеральный округ"/>
    <s v="Респ Марий Эл"/>
    <s v="Новоторъяльский р-н"/>
    <x v="821"/>
    <x v="1487"/>
    <n v="425443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560"/>
    <d v="2012-10-25T00:00:00"/>
    <n v="21978971"/>
    <d v="2020-03-05T00:00:00"/>
    <d v="2021-12-08T00:00:00"/>
    <n v="478802"/>
    <d v="2020-03-05T00:00:00"/>
    <d v="2021-12-08T00:00:00"/>
    <s v="ИКР - касса с кассиром"/>
    <x v="2"/>
    <x v="553"/>
    <n v="1"/>
    <n v="5499"/>
    <n v="1209004432"/>
    <s v="UCH"/>
    <s v="Cash out Промышленный"/>
    <s v="Приволжский федеральный округ"/>
    <s v="Респ Марий Эл"/>
    <s v="Новоторъяльский р-н"/>
    <x v="821"/>
    <x v="1487"/>
    <n v="425443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699"/>
    <d v="2013-02-08T00:00:00"/>
    <n v="661655"/>
    <d v="2013-02-08T00:00:00"/>
    <d v="2019-08-26T00:00:00"/>
    <n v="526997"/>
    <d v="2019-08-20T00:00:00"/>
    <d v="2021-02-09T00:00:00"/>
    <s v="Наземный POS без выносной клавиатуры"/>
    <x v="2"/>
    <x v="553"/>
    <n v="1"/>
    <n v="5499"/>
    <n v="1209004432"/>
    <s v="UCH"/>
    <s v="CashOut НЕМДИНСКИЙ"/>
    <s v="Приволжский федеральный округ"/>
    <s v="Респ Марий Эл"/>
    <s v="Новоторъяльский р-н"/>
    <x v="822"/>
    <x v="1488"/>
    <n v="42543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699"/>
    <d v="2013-02-08T00:00:00"/>
    <n v="21458993"/>
    <d v="2019-08-20T00:00:00"/>
    <d v="2021-02-09T00:00:00"/>
    <n v="526997"/>
    <d v="2019-08-20T00:00:00"/>
    <d v="2021-02-09T00:00:00"/>
    <s v="ИКР - касса с кассиром"/>
    <x v="2"/>
    <x v="553"/>
    <n v="1"/>
    <n v="5499"/>
    <n v="1209004432"/>
    <s v="UCH"/>
    <s v="CashOut НЕМДИНСКИЙ"/>
    <s v="Приволжский федеральный округ"/>
    <s v="Респ Марий Эл"/>
    <s v="Новоторъяльский р-н"/>
    <x v="822"/>
    <x v="1488"/>
    <n v="42543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868"/>
    <d v="2013-04-29T00:00:00"/>
    <n v="764585"/>
    <d v="2013-04-29T00:00:00"/>
    <d v="2019-07-03T00:00:00"/>
    <n v="565445"/>
    <d v="2019-06-24T00:00:00"/>
    <d v="2021-02-08T00:00:00"/>
    <s v="Наземный POS без выносной клавиатуры"/>
    <x v="2"/>
    <x v="553"/>
    <n v="1"/>
    <n v="5499"/>
    <n v="1209004432"/>
    <s v="UCH"/>
    <s v="ТПС ЕЛЕМБАЕВСКИЙ"/>
    <s v="Приволжский федеральный округ"/>
    <s v="Респ Марий Эл"/>
    <s v="Новоторъяльский р-н"/>
    <x v="823"/>
    <x v="1489"/>
    <n v="425441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1868"/>
    <d v="2013-04-29T00:00:00"/>
    <n v="21310491"/>
    <d v="2019-06-24T00:00:00"/>
    <d v="2021-01-28T00:00:00"/>
    <n v="565445"/>
    <d v="2019-06-24T00:00:00"/>
    <d v="2021-02-08T00:00:00"/>
    <s v="ИКР - касса с кассиром"/>
    <x v="2"/>
    <x v="553"/>
    <n v="1"/>
    <n v="5499"/>
    <n v="1209004432"/>
    <s v="UCH"/>
    <s v="ТПС ЕЛЕМБАЕВСКИЙ"/>
    <s v="Приволжский федеральный округ"/>
    <s v="Респ Марий Эл"/>
    <s v="Новоторъяльский р-н"/>
    <x v="823"/>
    <x v="1489"/>
    <n v="425441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167"/>
    <d v="2013-09-09T00:00:00"/>
    <n v="991522"/>
    <d v="2013-09-09T00:00:00"/>
    <d v="2019-06-19T00:00:00"/>
    <n v="633111"/>
    <d v="2019-06-18T00:00:00"/>
    <m/>
    <s v="Наземный POS без выносной клавиатуры"/>
    <x v="2"/>
    <x v="554"/>
    <n v="1"/>
    <n v="5499"/>
    <n v="1202000189"/>
    <s v="UCH"/>
    <s v="ТПС КУЗНЕЦОВО"/>
    <s v="Приволжский федеральный округ"/>
    <s v="Респ Марий Эл"/>
    <s v="Горномарийский р-н"/>
    <x v="824"/>
    <x v="1490"/>
    <n v="425302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2167"/>
    <d v="2013-09-09T00:00:00"/>
    <n v="21294569"/>
    <d v="2019-06-18T00:00:00"/>
    <m/>
    <n v="633111"/>
    <d v="2019-06-18T00:00:00"/>
    <m/>
    <s v="ИКР - касса с кассиром"/>
    <x v="2"/>
    <x v="554"/>
    <n v="1"/>
    <n v="5499"/>
    <n v="1202000189"/>
    <s v="UCH"/>
    <s v="ТПС КУЗНЕЦОВО"/>
    <s v="Приволжский федеральный округ"/>
    <s v="Респ Марий Эл"/>
    <s v="Горномарийский р-н"/>
    <x v="824"/>
    <x v="1490"/>
    <n v="425302"/>
    <n v="2153"/>
    <s v="748605.27"/>
    <s v="748605.27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2270"/>
    <d v="2013-10-04T00:00:00"/>
    <n v="336666"/>
    <d v="2013-10-04T00:00:00"/>
    <d v="2019-12-17T00:00:00"/>
    <n v="647271"/>
    <d v="2019-12-12T00:00:00"/>
    <m/>
    <s v="Наземный POS без выносной клавиатуры"/>
    <x v="2"/>
    <x v="555"/>
    <n v="1"/>
    <n v="5499"/>
    <n v="1202000140"/>
    <s v="UCH"/>
    <s v="Cash out МАГАЗИН 2"/>
    <s v="Приволжский федеральный округ"/>
    <s v="Респ Марий Эл"/>
    <s v="Горномарийский р-н"/>
    <x v="825"/>
    <x v="1491"/>
    <n v="42530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02270"/>
    <d v="2013-10-04T00:00:00"/>
    <n v="21777394"/>
    <d v="2019-12-12T00:00:00"/>
    <m/>
    <n v="647271"/>
    <d v="2019-12-12T00:00:00"/>
    <m/>
    <s v="ИКР - касса с кассиром"/>
    <x v="2"/>
    <x v="555"/>
    <n v="1"/>
    <n v="5499"/>
    <n v="1202000140"/>
    <s v="UCH"/>
    <s v="Cash out МАГАЗИН 2"/>
    <s v="Приволжский федеральный округ"/>
    <s v="Респ Марий Эл"/>
    <s v="Горномарийский р-н"/>
    <x v="825"/>
    <x v="1491"/>
    <n v="425308"/>
    <n v="1443"/>
    <s v="460703.22"/>
    <s v="460703.22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02631"/>
    <d v="2014-01-15T00:00:00"/>
    <n v="477523"/>
    <d v="2014-01-15T00:00:00"/>
    <m/>
    <n v="813957"/>
    <d v="2020-02-10T00:00:00"/>
    <m/>
    <s v="Наземный POS без выносной клавиатуры"/>
    <x v="2"/>
    <x v="556"/>
    <n v="1"/>
    <n v="5499"/>
    <n v="1204001822"/>
    <s v="UCH"/>
    <s v="Cash Out ТПС ОЗЕРКИ"/>
    <s v="Приволжский федеральный округ"/>
    <s v="Респ Марий Эл"/>
    <s v="Килемарский р-н"/>
    <x v="307"/>
    <x v="1492"/>
    <n v="425290"/>
    <n v="5250"/>
    <s v="2536834.35"/>
    <s v="2536834.3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1"/>
    <d v="2014-01-15T00:00:00"/>
    <n v="21911091"/>
    <d v="2020-02-10T00:00:00"/>
    <m/>
    <n v="813957"/>
    <d v="2020-02-10T00:00:00"/>
    <m/>
    <s v="ИКР - касса с кассиром"/>
    <x v="2"/>
    <x v="556"/>
    <n v="1"/>
    <n v="5499"/>
    <n v="1204001822"/>
    <s v="UCH"/>
    <s v="Cash Out ТПС ОЗЕРКИ"/>
    <s v="Приволжский федеральный округ"/>
    <s v="Респ Марий Эл"/>
    <s v="Килемарский р-н"/>
    <x v="307"/>
    <x v="1492"/>
    <n v="425290"/>
    <n v="157"/>
    <n v="471"/>
    <n v="471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2"/>
    <d v="2014-01-15T00:00:00"/>
    <n v="477543"/>
    <d v="2014-01-15T00:00:00"/>
    <m/>
    <n v="813962"/>
    <d v="2020-02-10T00:00:00"/>
    <m/>
    <s v="Наземный POS без выносной клавиатуры"/>
    <x v="2"/>
    <x v="556"/>
    <n v="1"/>
    <n v="5499"/>
    <n v="1204001822"/>
    <s v="UCH"/>
    <s v="Cash Out ВИЗИМЬЯРЫ"/>
    <s v="Приволжский федеральный округ"/>
    <s v="Респ Марий Эл"/>
    <s v="Килемарский р-н"/>
    <x v="826"/>
    <x v="1493"/>
    <n v="425295"/>
    <n v="4421"/>
    <s v="1381653.36"/>
    <s v="1381653.3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2"/>
    <d v="2014-01-15T00:00:00"/>
    <n v="21911550"/>
    <d v="2020-02-10T00:00:00"/>
    <m/>
    <n v="813962"/>
    <d v="2020-02-10T00:00:00"/>
    <m/>
    <s v="ИКР - касса с кассиром"/>
    <x v="2"/>
    <x v="556"/>
    <n v="1"/>
    <n v="5499"/>
    <n v="1204001822"/>
    <s v="UCH"/>
    <s v="Cash Out ВИЗИМЬЯРЫ"/>
    <s v="Приволжский федеральный округ"/>
    <s v="Респ Марий Эл"/>
    <s v="Килемарский р-н"/>
    <x v="826"/>
    <x v="1493"/>
    <n v="425295"/>
    <n v="154"/>
    <n v="155"/>
    <n v="15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4"/>
    <d v="2014-01-15T00:00:00"/>
    <n v="477559"/>
    <d v="2014-01-15T00:00:00"/>
    <m/>
    <n v="813969"/>
    <d v="2020-02-10T00:00:00"/>
    <m/>
    <s v="Наземный POS без выносной клавиатуры"/>
    <x v="2"/>
    <x v="556"/>
    <n v="1"/>
    <n v="5499"/>
    <n v="1204001822"/>
    <s v="UCH"/>
    <s v="Cash Out ТПС АРДА"/>
    <s v="Приволжский федеральный округ"/>
    <s v="Респ Марий Эл"/>
    <s v="Килемарский р-н"/>
    <x v="827"/>
    <x v="1494"/>
    <n v="425290"/>
    <n v="2272"/>
    <s v="801797.89"/>
    <s v="801797.8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2634"/>
    <d v="2014-01-15T00:00:00"/>
    <n v="21911612"/>
    <d v="2020-02-10T00:00:00"/>
    <m/>
    <n v="813969"/>
    <d v="2020-02-10T00:00:00"/>
    <m/>
    <s v="ИКР - касса с кассиром"/>
    <x v="2"/>
    <x v="556"/>
    <n v="1"/>
    <n v="5499"/>
    <n v="1204001822"/>
    <s v="UCH"/>
    <s v="Cash Out ТПС АРДА"/>
    <s v="Приволжский федеральный округ"/>
    <s v="Респ Марий Эл"/>
    <s v="Килемарский р-н"/>
    <x v="827"/>
    <x v="1494"/>
    <n v="425290"/>
    <n v="140"/>
    <n v="420"/>
    <n v="42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635"/>
    <d v="2014-01-15T00:00:00"/>
    <n v="477623"/>
    <d v="2014-01-15T00:00:00"/>
    <d v="2020-02-11T00:00:00"/>
    <n v="813972"/>
    <d v="2020-02-10T00:00:00"/>
    <m/>
    <s v="Наземный POS без выносной клавиатуры"/>
    <x v="2"/>
    <x v="556"/>
    <n v="1"/>
    <n v="5814"/>
    <n v="1204001822"/>
    <s v="UCH"/>
    <s v="Cash Out Паулкино"/>
    <s v="Приволжский федеральный округ"/>
    <s v="Респ Марий Эл"/>
    <s v="Килемарский р-н"/>
    <x v="828"/>
    <x v="1495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635"/>
    <d v="2014-01-15T00:00:00"/>
    <n v="21911030"/>
    <d v="2020-02-10T00:00:00"/>
    <d v="2023-02-17T00:00:00"/>
    <n v="813972"/>
    <d v="2020-02-10T00:00:00"/>
    <m/>
    <s v="ИКР - касса с кассиром"/>
    <x v="2"/>
    <x v="556"/>
    <n v="1"/>
    <n v="5814"/>
    <n v="1204001822"/>
    <s v="UCH"/>
    <s v="Cash Out Паулкино"/>
    <s v="Приволжский федеральный округ"/>
    <s v="Респ Марий Эл"/>
    <s v="Килемарский р-н"/>
    <x v="828"/>
    <x v="1495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2839"/>
    <d v="2014-03-20T00:00:00"/>
    <n v="188513"/>
    <d v="2014-03-20T00:00:00"/>
    <d v="2017-06-26T00:00:00"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0"/>
    <n v="0"/>
    <n v="0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10686919"/>
    <d v="2016-04-25T00:00:00"/>
    <m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4579"/>
    <s v="1886556.75"/>
    <s v="1886556.75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10686920"/>
    <d v="2016-04-25T00:00:00"/>
    <m/>
    <n v="850818"/>
    <d v="2019-09-02T00:00:00"/>
    <m/>
    <s v="Наземный POS без выносной клавиатуры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1374"/>
    <s v="451896.55"/>
    <s v="451896.55"/>
    <n v="0"/>
    <n v="0"/>
    <n v="48860630"/>
    <n v="4.0702810837000004E+19"/>
    <n v="121501001"/>
  </r>
  <r>
    <d v="2023-07-01T00:00:00"/>
    <d v="2023-07-31T00:00:00"/>
    <s v="2023-07"/>
    <s v="Волго-Вятский банк"/>
    <x v="7"/>
    <n v="370000002839"/>
    <d v="2014-03-20T00:00:00"/>
    <n v="21489551"/>
    <d v="2019-09-02T00:00:00"/>
    <m/>
    <n v="850818"/>
    <d v="2019-09-02T00:00:00"/>
    <m/>
    <s v="ИКР - касса с кассиром"/>
    <x v="2"/>
    <x v="557"/>
    <n v="1"/>
    <n v="5411"/>
    <n v="1215145150"/>
    <s v="UCH"/>
    <s v="CashOut Новотроицк"/>
    <s v="Приволжский федеральный округ"/>
    <s v="Респ Марий Эл"/>
    <s v="Медведевский р-н"/>
    <x v="829"/>
    <x v="1496"/>
    <n v="424000"/>
    <n v="10"/>
    <n v="50"/>
    <n v="50"/>
    <n v="0"/>
    <n v="0"/>
    <n v="48860630"/>
    <n v="4.0702810837000004E+19"/>
    <n v="121501001"/>
  </r>
  <r>
    <d v="2023-07-01T00:00:00"/>
    <d v="2023-07-31T00:00:00"/>
    <m/>
    <s v="Волго-Вятский банк"/>
    <x v="7"/>
    <n v="370000002894"/>
    <d v="2014-04-03T00:00:00"/>
    <n v="589543"/>
    <d v="2014-04-03T00:00:00"/>
    <d v="2019-08-26T00:00:00"/>
    <n v="860631"/>
    <d v="2019-08-20T00:00:00"/>
    <d v="2021-02-09T00:00:00"/>
    <s v="Наземный POS без выносной клавиатуры"/>
    <x v="2"/>
    <x v="553"/>
    <n v="1"/>
    <n v="5499"/>
    <n v="1209004432"/>
    <s v="UCH"/>
    <s v="CashOut ТОКТАРСОЛА"/>
    <s v="Приволжский федеральный округ"/>
    <s v="Респ Марий Эл"/>
    <s v="Новоторъяльский р-н"/>
    <x v="830"/>
    <x v="455"/>
    <n v="425440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4"/>
    <d v="2014-04-03T00:00:00"/>
    <n v="21459247"/>
    <d v="2019-08-20T00:00:00"/>
    <d v="2021-02-09T00:00:00"/>
    <n v="860631"/>
    <d v="2019-08-20T00:00:00"/>
    <d v="2021-02-09T00:00:00"/>
    <s v="ИКР - касса с кассиром"/>
    <x v="2"/>
    <x v="553"/>
    <n v="1"/>
    <n v="5499"/>
    <n v="1209004432"/>
    <s v="UCH"/>
    <s v="CashOut ТОКТАРСОЛА"/>
    <s v="Приволжский федеральный округ"/>
    <s v="Респ Марий Эл"/>
    <s v="Новоторъяльский р-н"/>
    <x v="830"/>
    <x v="455"/>
    <n v="425440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5"/>
    <d v="2014-04-03T00:00:00"/>
    <n v="589987"/>
    <d v="2014-04-03T00:00:00"/>
    <d v="2019-07-03T00:00:00"/>
    <n v="860635"/>
    <d v="2019-06-24T00:00:00"/>
    <d v="2021-02-11T00:00:00"/>
    <s v="Наземный POS без выносной клавиатуры"/>
    <x v="2"/>
    <x v="553"/>
    <n v="1"/>
    <n v="5499"/>
    <n v="1209004432"/>
    <s v="UCH"/>
    <s v="ТПС МАГАЗИН ЛУЖБЕЛЯК"/>
    <s v="Приволжский федеральный округ"/>
    <s v="Респ Марий Эл"/>
    <s v="Оршанский р-н"/>
    <x v="831"/>
    <x v="1497"/>
    <n v="425266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5"/>
    <d v="2014-04-03T00:00:00"/>
    <n v="21310743"/>
    <d v="2019-06-24T00:00:00"/>
    <d v="2021-01-28T00:00:00"/>
    <n v="860635"/>
    <d v="2019-06-24T00:00:00"/>
    <d v="2021-02-11T00:00:00"/>
    <s v="ИКР - касса с кассиром"/>
    <x v="2"/>
    <x v="553"/>
    <n v="1"/>
    <n v="5499"/>
    <n v="1209004432"/>
    <s v="UCH"/>
    <s v="ТПС МАГАЗИН ЛУЖБЕЛЯК"/>
    <s v="Приволжский федеральный округ"/>
    <s v="Респ Марий Эл"/>
    <s v="Оршанский р-н"/>
    <x v="831"/>
    <x v="1497"/>
    <n v="425266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6"/>
    <d v="2014-04-03T00:00:00"/>
    <n v="590499"/>
    <d v="2014-04-03T00:00:00"/>
    <d v="2019-07-10T00:00:00"/>
    <n v="860641"/>
    <d v="2019-06-24T00:00:00"/>
    <d v="2021-02-09T00:00:00"/>
    <s v="Наземный POS без выносной клавиатуры"/>
    <x v="2"/>
    <x v="553"/>
    <d v="2023-09-01T00:00:00"/>
    <n v="5411"/>
    <n v="1209004432"/>
    <s v="UCH"/>
    <s v="ТПС МАГАЗИН ШУРА"/>
    <s v="Приволжский федеральный округ"/>
    <s v="Респ Марий Эл"/>
    <s v="Новоторъяльский р-н"/>
    <x v="832"/>
    <x v="1498"/>
    <n v="42544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896"/>
    <d v="2014-04-03T00:00:00"/>
    <n v="21310586"/>
    <d v="2019-06-24T00:00:00"/>
    <d v="2021-02-09T00:00:00"/>
    <n v="860641"/>
    <d v="2019-06-24T00:00:00"/>
    <d v="2021-02-09T00:00:00"/>
    <s v="ИКР - касса с кассиром"/>
    <x v="2"/>
    <x v="553"/>
    <d v="2023-09-01T00:00:00"/>
    <n v="5411"/>
    <n v="1209004432"/>
    <s v="UCH"/>
    <s v="ТПС МАГАЗИН ШУРА"/>
    <s v="Приволжский федеральный округ"/>
    <s v="Респ Марий Эл"/>
    <s v="Новоторъяльский р-н"/>
    <x v="832"/>
    <x v="1498"/>
    <n v="425445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2931"/>
    <d v="2014-04-15T00:00:00"/>
    <n v="343675"/>
    <d v="2014-04-15T00:00:00"/>
    <d v="2019-11-22T00:00:00"/>
    <n v="868296"/>
    <d v="2019-10-24T00:00:00"/>
    <d v="2021-08-18T00:00:00"/>
    <s v="Переносной POS-терминал"/>
    <x v="2"/>
    <x v="558"/>
    <d v="2023-07-01T00:00:00"/>
    <n v="5814"/>
    <n v="1213000409"/>
    <s v="UCH"/>
    <s v="Cash out Кужмара"/>
    <s v="Приволжский федеральный округ"/>
    <s v="Респ Марий Эл"/>
    <s v="Советский р-н"/>
    <x v="833"/>
    <x v="1499"/>
    <n v="425403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2931"/>
    <d v="2014-04-15T00:00:00"/>
    <n v="21616239"/>
    <d v="2019-10-24T00:00:00"/>
    <d v="2021-08-12T00:00:00"/>
    <n v="868296"/>
    <d v="2019-10-24T00:00:00"/>
    <d v="2021-08-18T00:00:00"/>
    <s v="ИКР - касса с кассиром"/>
    <x v="2"/>
    <x v="558"/>
    <d v="2023-07-01T00:00:00"/>
    <n v="5814"/>
    <n v="1213000409"/>
    <s v="UCH"/>
    <s v="Cash out Кужмара"/>
    <s v="Приволжский федеральный округ"/>
    <s v="Респ Марий Эл"/>
    <s v="Советский р-н"/>
    <x v="833"/>
    <x v="1499"/>
    <n v="425403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3374"/>
    <d v="2014-08-06T00:00:00"/>
    <n v="10070662"/>
    <d v="2014-08-06T00:00:00"/>
    <d v="2019-07-05T00:00:00"/>
    <n v="938600"/>
    <d v="2019-07-03T00:00:00"/>
    <m/>
    <s v="Наземный POS без выносной клавиатуры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374"/>
    <d v="2014-08-06T00:00:00"/>
    <n v="21339775"/>
    <d v="2019-07-03T00:00:00"/>
    <m/>
    <n v="938600"/>
    <d v="2019-07-03T00:00:00"/>
    <m/>
    <s v="Наземный POS с выносной клавиатурой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1426"/>
    <s v="449556.76"/>
    <s v="449556.7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4"/>
    <d v="2014-08-06T00:00:00"/>
    <n v="21339953"/>
    <d v="2019-07-03T00:00:00"/>
    <d v="2019-07-09T00:00:00"/>
    <n v="938600"/>
    <d v="2019-07-03T00:00:00"/>
    <m/>
    <s v="ИКР - касса с кассиром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374"/>
    <d v="2014-08-06T00:00:00"/>
    <n v="21339954"/>
    <d v="2019-07-03T00:00:00"/>
    <m/>
    <n v="938600"/>
    <d v="2019-07-03T00:00:00"/>
    <m/>
    <s v="ИКР - касса с кассиром"/>
    <x v="2"/>
    <x v="554"/>
    <n v="1"/>
    <n v="5499"/>
    <n v="1202000189"/>
    <s v="UCH"/>
    <s v="ТПС Сельмаг"/>
    <s v="Приволжский федеральный округ"/>
    <s v="Респ Марий Эл"/>
    <s v="Горномарийский р-н"/>
    <x v="834"/>
    <x v="1500"/>
    <n v="425310"/>
    <n v="416"/>
    <s v="108008.65"/>
    <s v="108008.65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6"/>
    <d v="2014-08-06T00:00:00"/>
    <n v="10070673"/>
    <d v="2014-08-06T00:00:00"/>
    <d v="2019-06-21T00:00:00"/>
    <n v="938609"/>
    <d v="2019-06-18T00:00:00"/>
    <d v="2020-02-03T00:00:00"/>
    <s v="Наземный POS без выносной клавиатуры"/>
    <x v="2"/>
    <x v="554"/>
    <n v="1"/>
    <n v="5499"/>
    <n v="1202000189"/>
    <s v="UCH"/>
    <s v="ТПС 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376"/>
    <d v="2014-08-06T00:00:00"/>
    <n v="21294370"/>
    <d v="2019-06-18T00:00:00"/>
    <d v="2020-02-03T00:00:00"/>
    <n v="938609"/>
    <d v="2019-06-18T00:00:00"/>
    <d v="2020-02-03T00:00:00"/>
    <s v="ИКР - касса с кассиром"/>
    <x v="2"/>
    <x v="554"/>
    <n v="1"/>
    <n v="5499"/>
    <n v="1202000189"/>
    <s v="UCH"/>
    <s v="ТПС 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537"/>
    <d v="2014-09-12T00:00:00"/>
    <n v="10104358"/>
    <d v="2014-09-12T00:00:00"/>
    <d v="2021-02-11T00:00:00"/>
    <n v="964586"/>
    <d v="2019-05-21T00:00:00"/>
    <d v="2021-04-05T00:00:00"/>
    <s v="Наземный POS без выносной клавиатуры"/>
    <x v="2"/>
    <x v="559"/>
    <d v="2023-08-01T00:00:00"/>
    <n v="5411"/>
    <n v="1215135578"/>
    <s v="UCH"/>
    <s v="ЭЛЬФ-2"/>
    <s v="Приволжский федеральный округ"/>
    <s v="Респ Марий Эл"/>
    <s v="Медведевский р-н"/>
    <x v="836"/>
    <x v="1502"/>
    <n v="425225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0000003537"/>
    <d v="2014-09-12T00:00:00"/>
    <n v="21220160"/>
    <d v="2019-05-21T00:00:00"/>
    <d v="2021-04-05T00:00:00"/>
    <n v="964586"/>
    <d v="2019-05-21T00:00:00"/>
    <d v="2021-04-05T00:00:00"/>
    <s v="ИКР - касса с кассиром"/>
    <x v="2"/>
    <x v="559"/>
    <d v="2023-08-01T00:00:00"/>
    <n v="5411"/>
    <n v="1215135578"/>
    <s v="UCH"/>
    <s v="ЭЛЬФ-2"/>
    <s v="Приволжский федеральный округ"/>
    <s v="Респ Марий Эл"/>
    <s v="Медведевский р-н"/>
    <x v="836"/>
    <x v="1502"/>
    <n v="425225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0000003705"/>
    <d v="2014-10-21T00:00:00"/>
    <n v="10137918"/>
    <d v="2014-10-21T00:00:00"/>
    <d v="2019-11-25T00:00:00"/>
    <n v="990422"/>
    <d v="2019-11-18T00:00:00"/>
    <d v="2020-04-29T00:00:00"/>
    <s v="Наземный POS без выносной клавиатуры"/>
    <x v="2"/>
    <x v="554"/>
    <n v="1"/>
    <n v="5499"/>
    <n v="1202000189"/>
    <s v="UCH"/>
    <s v="Cash-out Юнго-Кушерга"/>
    <s v="Приволжский федеральный округ"/>
    <s v="Респ Марий Эл"/>
    <s v="Горномарийский р-н"/>
    <x v="837"/>
    <x v="1503"/>
    <n v="425310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705"/>
    <d v="2014-10-21T00:00:00"/>
    <n v="21676035"/>
    <d v="2019-11-18T00:00:00"/>
    <d v="2020-05-14T00:00:00"/>
    <n v="990422"/>
    <d v="2019-11-18T00:00:00"/>
    <d v="2020-04-29T00:00:00"/>
    <s v="ИКР - касса с кассиром"/>
    <x v="2"/>
    <x v="554"/>
    <n v="1"/>
    <n v="5499"/>
    <n v="1202000189"/>
    <s v="UCH"/>
    <s v="Cash-out Юнго-Кушерга"/>
    <s v="Приволжский федеральный округ"/>
    <s v="Респ Марий Эл"/>
    <s v="Горномарийский р-н"/>
    <x v="837"/>
    <x v="1503"/>
    <n v="425310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3746"/>
    <d v="2014-10-28T00:00:00"/>
    <n v="10144903"/>
    <d v="2014-10-28T00:00:00"/>
    <d v="2019-12-17T00:00:00"/>
    <n v="995661"/>
    <d v="2019-10-21T00:00:00"/>
    <m/>
    <s v="Наземный POS без выносной клавиатуры"/>
    <x v="2"/>
    <x v="554"/>
    <n v="1"/>
    <n v="5311"/>
    <n v="1202000189"/>
    <s v="UCH"/>
    <s v="ЕМЕШЕВО ПРОДТОВАРЫ"/>
    <s v="Приволжский федеральный округ"/>
    <s v="Респ Марий Эл"/>
    <s v="Горномарийский р-н"/>
    <x v="838"/>
    <x v="1504"/>
    <n v="425318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3746"/>
    <d v="2014-10-28T00:00:00"/>
    <n v="21606707"/>
    <d v="2019-10-21T00:00:00"/>
    <m/>
    <n v="995661"/>
    <d v="2019-10-21T00:00:00"/>
    <m/>
    <s v="ИКР - касса с кассиром"/>
    <x v="2"/>
    <x v="554"/>
    <n v="1"/>
    <n v="5311"/>
    <n v="1202000189"/>
    <s v="UCH"/>
    <s v="ЕМЕШЕВО ПРОДТОВАРЫ"/>
    <s v="Приволжский федеральный округ"/>
    <s v="Респ Марий Эл"/>
    <s v="Горномарийский р-н"/>
    <x v="838"/>
    <x v="1504"/>
    <n v="425318"/>
    <n v="294"/>
    <s v="123289.79"/>
    <s v="123289.79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4519"/>
    <d v="2015-04-17T00:00:00"/>
    <n v="10308715"/>
    <d v="2015-04-17T00:00:00"/>
    <d v="2019-12-19T00:00:00"/>
    <n v="1119249"/>
    <d v="2019-12-12T00:00:00"/>
    <d v="2019-12-19T00:00:00"/>
    <s v="Наземный POS без выносной клавиатуры"/>
    <x v="2"/>
    <x v="555"/>
    <n v="1"/>
    <n v="5499"/>
    <n v="1202000140"/>
    <s v="UCH"/>
    <s v="Cash Out СПУТНИК"/>
    <s v="Приволжский федеральный округ"/>
    <s v="Респ Марий Эл"/>
    <s v="Горномарийский р-н"/>
    <x v="839"/>
    <x v="568"/>
    <n v="425307"/>
    <n v="0"/>
    <n v="0"/>
    <n v="0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04519"/>
    <d v="2015-04-17T00:00:00"/>
    <n v="21777500"/>
    <d v="2019-12-12T00:00:00"/>
    <d v="2019-12-19T00:00:00"/>
    <n v="1119249"/>
    <d v="2019-12-12T00:00:00"/>
    <d v="2019-12-19T00:00:00"/>
    <s v="ИКР - касса с кассиром"/>
    <x v="2"/>
    <x v="555"/>
    <n v="1"/>
    <n v="5499"/>
    <n v="1202000140"/>
    <s v="UCH"/>
    <s v="Cash Out СПУТНИК"/>
    <s v="Приволжский федеральный округ"/>
    <s v="Респ Марий Эл"/>
    <s v="Горномарийский р-н"/>
    <x v="839"/>
    <x v="568"/>
    <n v="425307"/>
    <n v="0"/>
    <n v="0"/>
    <n v="0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04583"/>
    <d v="2015-05-13T00:00:00"/>
    <n v="10329045"/>
    <d v="2015-05-13T00:00:00"/>
    <d v="2021-03-29T00:00:00"/>
    <n v="1135070"/>
    <d v="2021-03-25T00:00:00"/>
    <d v="2021-09-07T00:00:00"/>
    <s v="ИКР - касса с кассиром"/>
    <x v="2"/>
    <x v="560"/>
    <n v="1"/>
    <n v="5499"/>
    <n v="1210004613"/>
    <s v="UCH"/>
    <s v="Cash out ДОБРЫЙ ПУЯЛ"/>
    <s v="Приволжский федеральный округ"/>
    <s v="Респ Марий Эл"/>
    <s v="Оршанский р-н"/>
    <x v="840"/>
    <x v="1505"/>
    <n v="425253"/>
    <n v="0"/>
    <n v="0"/>
    <n v="0"/>
    <n v="0"/>
    <n v="0"/>
    <n v="42282881"/>
    <n v="4.0702810904179999E+19"/>
    <n v="121001001"/>
  </r>
  <r>
    <d v="2023-07-01T00:00:00"/>
    <d v="2023-07-31T00:00:00"/>
    <m/>
    <s v="Волго-Вятский банк"/>
    <x v="7"/>
    <n v="370000004583"/>
    <d v="2015-05-13T00:00:00"/>
    <n v="23377105"/>
    <d v="2021-03-25T00:00:00"/>
    <d v="2021-09-06T00:00:00"/>
    <n v="1135070"/>
    <d v="2021-03-25T00:00:00"/>
    <d v="2021-09-07T00:00:00"/>
    <s v="ИКР - касса с кассиром"/>
    <x v="2"/>
    <x v="560"/>
    <n v="1"/>
    <n v="5499"/>
    <n v="1210004613"/>
    <s v="UCH"/>
    <s v="Cash out ДОБРЫЙ ПУЯЛ"/>
    <s v="Приволжский федеральный округ"/>
    <s v="Респ Марий Эл"/>
    <s v="Оршанский р-н"/>
    <x v="840"/>
    <x v="1505"/>
    <n v="425253"/>
    <n v="0"/>
    <n v="0"/>
    <n v="0"/>
    <n v="0"/>
    <n v="0"/>
    <n v="42282881"/>
    <n v="4.0702810904179999E+19"/>
    <n v="121001001"/>
  </r>
  <r>
    <d v="2023-07-01T00:00:00"/>
    <d v="2023-07-31T00:00:00"/>
    <m/>
    <s v="Волго-Вятский банк"/>
    <x v="7"/>
    <n v="370000004599"/>
    <d v="2015-05-18T00:00:00"/>
    <n v="10333073"/>
    <d v="2015-05-18T00:00:00"/>
    <d v="2019-09-05T00:00:00"/>
    <n v="1138110"/>
    <d v="2019-08-23T00:00:00"/>
    <d v="2021-08-18T00:00:00"/>
    <s v="Переносной POS-терминал"/>
    <x v="2"/>
    <x v="558"/>
    <d v="2023-07-01T00:00:00"/>
    <n v="5813"/>
    <n v="1213000409"/>
    <s v="UCH"/>
    <s v="Cash Out  У ТОПОЛЯ"/>
    <s v="Приволжский федеральный округ"/>
    <s v="Респ Марий Эл"/>
    <s v="Советский р-н"/>
    <x v="841"/>
    <x v="1506"/>
    <n v="425416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0000004599"/>
    <d v="2015-05-18T00:00:00"/>
    <n v="21466909"/>
    <d v="2019-08-23T00:00:00"/>
    <d v="2022-01-31T00:00:00"/>
    <n v="1138110"/>
    <d v="2019-08-23T00:00:00"/>
    <d v="2021-08-18T00:00:00"/>
    <s v="ИКР - касса с кассиром"/>
    <x v="2"/>
    <x v="558"/>
    <d v="2023-07-01T00:00:00"/>
    <n v="5813"/>
    <n v="1213000409"/>
    <s v="UCH"/>
    <s v="Cash Out  У ТОПОЛЯ"/>
    <s v="Приволжский федеральный округ"/>
    <s v="Респ Марий Эл"/>
    <s v="Советский р-н"/>
    <x v="841"/>
    <x v="1506"/>
    <n v="425416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0000004679"/>
    <d v="2015-06-11T00:00:00"/>
    <n v="10356435"/>
    <d v="2015-06-11T00:00:00"/>
    <m/>
    <n v="1156497"/>
    <d v="2020-03-04T00:00:00"/>
    <m/>
    <s v="Наземный POS без выносной клавиатуры"/>
    <x v="2"/>
    <x v="556"/>
    <d v="2023-09-01T00:00:00"/>
    <n v="5499"/>
    <n v="1204001822"/>
    <s v="UCH"/>
    <s v="Cash Out ТПС ШИРОКУНДЫШ"/>
    <s v="Приволжский федеральный округ"/>
    <s v="Респ Марий Эл"/>
    <s v="Килемарский р-н"/>
    <x v="842"/>
    <x v="1507"/>
    <n v="425270"/>
    <n v="1124"/>
    <s v="493892.6"/>
    <s v="493892.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79"/>
    <d v="2015-06-11T00:00:00"/>
    <n v="21974558"/>
    <d v="2020-03-04T00:00:00"/>
    <m/>
    <n v="1156497"/>
    <d v="2020-03-04T00:00:00"/>
    <m/>
    <s v="ИКР - касса с кассиром"/>
    <x v="2"/>
    <x v="556"/>
    <d v="2023-09-01T00:00:00"/>
    <n v="5499"/>
    <n v="1204001822"/>
    <s v="UCH"/>
    <s v="Cash Out ТПС ШИРОКУНДЫШ"/>
    <s v="Приволжский федеральный округ"/>
    <s v="Респ Марий Эл"/>
    <s v="Килемарский р-н"/>
    <x v="842"/>
    <x v="1507"/>
    <n v="425270"/>
    <n v="1"/>
    <n v="44"/>
    <n v="44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0"/>
    <d v="2015-06-11T00:00:00"/>
    <n v="10356436"/>
    <d v="2015-06-11T00:00:00"/>
    <m/>
    <n v="1156498"/>
    <d v="2020-03-04T00:00:00"/>
    <m/>
    <s v="Наземный POS без выносной клавиатуры"/>
    <x v="2"/>
    <x v="556"/>
    <n v="1"/>
    <n v="5499"/>
    <n v="1204001822"/>
    <s v="UCH"/>
    <s v="Cash Out ТПС ЮКСАРЫ"/>
    <s v="Приволжский федеральный округ"/>
    <s v="Респ Марий Эл"/>
    <s v="Килемарский р-н"/>
    <x v="843"/>
    <x v="1334"/>
    <n v="425295"/>
    <n v="860"/>
    <s v="291510.5"/>
    <s v="291510.5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0"/>
    <d v="2015-06-11T00:00:00"/>
    <n v="21974310"/>
    <d v="2020-03-04T00:00:00"/>
    <m/>
    <n v="1156498"/>
    <d v="2020-03-04T00:00:00"/>
    <m/>
    <s v="ИКР - касса с кассиром"/>
    <x v="2"/>
    <x v="556"/>
    <n v="1"/>
    <n v="5499"/>
    <n v="1204001822"/>
    <s v="UCH"/>
    <s v="Cash Out ТПС ЮКСАРЫ"/>
    <s v="Приволжский федеральный округ"/>
    <s v="Респ Марий Эл"/>
    <s v="Килемарский р-н"/>
    <x v="843"/>
    <x v="1334"/>
    <n v="425295"/>
    <n v="0"/>
    <n v="0"/>
    <n v="0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1"/>
    <d v="2015-06-11T00:00:00"/>
    <n v="10356437"/>
    <d v="2015-06-11T00:00:00"/>
    <m/>
    <n v="1156499"/>
    <d v="2020-03-04T00:00:00"/>
    <m/>
    <s v="Наземный POS без выносной клавиатуры"/>
    <x v="2"/>
    <x v="556"/>
    <n v="1"/>
    <n v="5499"/>
    <n v="1204001822"/>
    <s v="UCH"/>
    <s v="Cash Out ТПС АЛЕШИНО"/>
    <s v="Приволжский федеральный округ"/>
    <s v="Респ Марий Эл"/>
    <s v="Килемарский р-н"/>
    <x v="844"/>
    <x v="1508"/>
    <n v="425290"/>
    <n v="656"/>
    <n v="259299"/>
    <n v="25929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4681"/>
    <d v="2015-06-11T00:00:00"/>
    <n v="21974602"/>
    <d v="2020-03-04T00:00:00"/>
    <m/>
    <n v="1156499"/>
    <d v="2020-03-04T00:00:00"/>
    <m/>
    <s v="ИКР - касса с кассиром"/>
    <x v="2"/>
    <x v="556"/>
    <n v="1"/>
    <n v="5499"/>
    <n v="1204001822"/>
    <s v="UCH"/>
    <s v="Cash Out ТПС АЛЕШИНО"/>
    <s v="Приволжский федеральный округ"/>
    <s v="Респ Марий Эл"/>
    <s v="Килемарский р-н"/>
    <x v="844"/>
    <x v="1508"/>
    <n v="425290"/>
    <n v="12"/>
    <n v="36"/>
    <n v="36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2"/>
    <d v="2015-06-11T00:00:00"/>
    <n v="10356438"/>
    <d v="2015-06-11T00:00:00"/>
    <d v="2023-04-20T00:00:00"/>
    <n v="1156500"/>
    <d v="2020-03-04T00:00:00"/>
    <m/>
    <s v="Наземный POS без выносной клавиатуры"/>
    <x v="2"/>
    <x v="556"/>
    <n v="1"/>
    <n v="5499"/>
    <n v="1204001822"/>
    <s v="UCH"/>
    <s v="Cash Out ТПС МАЗИКИНО"/>
    <s v="Приволжский федеральный округ"/>
    <s v="Респ Марий Эл"/>
    <s v="Килемарский р-н"/>
    <x v="845"/>
    <x v="209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4682"/>
    <d v="2015-06-11T00:00:00"/>
    <n v="21974378"/>
    <d v="2020-03-04T00:00:00"/>
    <d v="2023-04-20T00:00:00"/>
    <n v="1156500"/>
    <d v="2020-03-04T00:00:00"/>
    <m/>
    <s v="ИКР - касса с кассиром"/>
    <x v="2"/>
    <x v="556"/>
    <n v="1"/>
    <n v="5499"/>
    <n v="1204001822"/>
    <s v="UCH"/>
    <s v="Cash Out ТПС МАЗИКИНО"/>
    <s v="Приволжский федеральный округ"/>
    <s v="Респ Марий Эл"/>
    <s v="Килемарский р-н"/>
    <x v="845"/>
    <x v="209"/>
    <n v="425290"/>
    <n v="0"/>
    <n v="0"/>
    <n v="0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5167"/>
    <d v="2015-10-16T00:00:00"/>
    <n v="10474491"/>
    <d v="2015-10-16T00:00:00"/>
    <d v="2019-11-18T00:00:00"/>
    <n v="1242215"/>
    <d v="2019-10-03T00:00:00"/>
    <m/>
    <s v="ИКР - касса с кассиром"/>
    <x v="2"/>
    <x v="561"/>
    <n v="1"/>
    <n v="5331"/>
    <n v="1203005976"/>
    <s v="UCH"/>
    <s v="АССОРТИ"/>
    <s v="Приволжский федеральный округ"/>
    <s v="Респ Марий Эл"/>
    <s v="Звениговский р-н"/>
    <x v="846"/>
    <x v="1509"/>
    <n v="425072"/>
    <n v="0"/>
    <n v="0"/>
    <n v="0"/>
    <n v="0"/>
    <n v="0"/>
    <n v="48860721"/>
    <n v="4.0702810216030003E+19"/>
    <m/>
  </r>
  <r>
    <d v="2023-07-01T00:00:00"/>
    <d v="2023-07-31T00:00:00"/>
    <s v="2023-07"/>
    <s v="Волго-Вятский банк"/>
    <x v="7"/>
    <n v="370000005167"/>
    <d v="2015-10-16T00:00:00"/>
    <n v="21565969"/>
    <d v="2019-10-03T00:00:00"/>
    <m/>
    <n v="1242215"/>
    <d v="2019-10-03T00:00:00"/>
    <m/>
    <s v="ИКР - касса с кассиром"/>
    <x v="2"/>
    <x v="561"/>
    <n v="1"/>
    <n v="5331"/>
    <n v="1203005976"/>
    <s v="UCH"/>
    <s v="АССОРТИ"/>
    <s v="Приволжский федеральный округ"/>
    <s v="Респ Марий Эл"/>
    <s v="Звениговский р-н"/>
    <x v="846"/>
    <x v="1509"/>
    <n v="425072"/>
    <n v="1433"/>
    <s v="456886.5"/>
    <s v="456886.5"/>
    <n v="0"/>
    <n v="0"/>
    <n v="48860721"/>
    <n v="4.0702810216030003E+19"/>
    <m/>
  </r>
  <r>
    <d v="2023-07-01T00:00:00"/>
    <d v="2023-07-31T00:00:00"/>
    <m/>
    <s v="Волго-Вятский банк"/>
    <x v="7"/>
    <n v="370000005191"/>
    <d v="2015-10-19T00:00:00"/>
    <n v="10477105"/>
    <d v="2015-10-19T00:00:00"/>
    <d v="2019-10-09T00:00:00"/>
    <n v="1243873"/>
    <d v="2019-10-03T00:00:00"/>
    <m/>
    <s v="ИКР - касса с кассиром"/>
    <x v="2"/>
    <x v="561"/>
    <n v="1"/>
    <n v="5331"/>
    <n v="1203005976"/>
    <s v="UCH"/>
    <s v="АССОРТИ 2"/>
    <s v="Приволжский федеральный округ"/>
    <s v="Респ Марий Эл"/>
    <s v="Звениговский р-н"/>
    <x v="847"/>
    <x v="1510"/>
    <n v="425072"/>
    <n v="0"/>
    <n v="0"/>
    <n v="0"/>
    <n v="0"/>
    <n v="0"/>
    <n v="48860721"/>
    <n v="4.0702810216030003E+19"/>
    <m/>
  </r>
  <r>
    <d v="2023-07-01T00:00:00"/>
    <d v="2023-07-31T00:00:00"/>
    <s v="2023-07"/>
    <s v="Волго-Вятский банк"/>
    <x v="7"/>
    <n v="370000005191"/>
    <d v="2015-10-19T00:00:00"/>
    <n v="21566053"/>
    <d v="2019-10-03T00:00:00"/>
    <m/>
    <n v="1243873"/>
    <d v="2019-10-03T00:00:00"/>
    <m/>
    <s v="ИКР - касса с кассиром"/>
    <x v="2"/>
    <x v="561"/>
    <n v="1"/>
    <n v="5331"/>
    <n v="1203005976"/>
    <s v="UCH"/>
    <s v="АССОРТИ 2"/>
    <s v="Приволжский федеральный округ"/>
    <s v="Респ Марий Эл"/>
    <s v="Звениговский р-н"/>
    <x v="847"/>
    <x v="1510"/>
    <n v="425072"/>
    <n v="1708"/>
    <s v="559452.74"/>
    <s v="559452.74"/>
    <n v="0"/>
    <n v="0"/>
    <n v="48860721"/>
    <n v="4.0702810216030003E+19"/>
    <m/>
  </r>
  <r>
    <d v="2023-07-01T00:00:00"/>
    <d v="2023-07-31T00:00:00"/>
    <m/>
    <s v="Волго-Вятский банк"/>
    <x v="7"/>
    <n v="370000005698"/>
    <d v="2017-03-07T00:00:00"/>
    <n v="11062745"/>
    <d v="2017-03-07T00:00:00"/>
    <d v="2019-12-27T00:00:00"/>
    <n v="1674850"/>
    <d v="2019-12-18T00:00:00"/>
    <m/>
    <s v="Наземный POS без выносной клавиатуры"/>
    <x v="2"/>
    <x v="554"/>
    <d v="2023-08-01T00:00:00"/>
    <n v="5499"/>
    <n v="1202000189"/>
    <s v="UCH"/>
    <s v="Cash out ТПС МОРОСКИНО"/>
    <s v="Приволжский федеральный округ"/>
    <s v="Респ Марий Эл"/>
    <s v="Горномарийский р-н"/>
    <x v="848"/>
    <x v="1511"/>
    <n v="425317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5698"/>
    <d v="2017-03-07T00:00:00"/>
    <n v="21794284"/>
    <d v="2019-12-18T00:00:00"/>
    <m/>
    <n v="1674850"/>
    <d v="2019-12-18T00:00:00"/>
    <m/>
    <s v="ИКР - касса с кассиром"/>
    <x v="2"/>
    <x v="554"/>
    <d v="2023-08-01T00:00:00"/>
    <n v="5499"/>
    <n v="1202000189"/>
    <s v="UCH"/>
    <s v="Cash out ТПС МОРОСКИНО"/>
    <s v="Приволжский федеральный округ"/>
    <s v="Респ Марий Эл"/>
    <s v="Горномарийский р-н"/>
    <x v="848"/>
    <x v="1511"/>
    <n v="425317"/>
    <n v="596"/>
    <n v="193856"/>
    <n v="19385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6"/>
    <d v="2017-04-21T00:00:00"/>
    <n v="11127728"/>
    <d v="2017-04-21T00:00:00"/>
    <d v="2019-06-21T00:00:00"/>
    <n v="1722598"/>
    <d v="2019-06-18T00:00:00"/>
    <m/>
    <s v="Наземный POS без выносной клавиатуры"/>
    <x v="2"/>
    <x v="554"/>
    <n v="1"/>
    <n v="5499"/>
    <n v="1202000189"/>
    <s v="UCH"/>
    <s v="ТПС ПАЙГУСОВСКИЙ"/>
    <s v="Приволжский федеральный округ"/>
    <s v="Респ Марий Эл"/>
    <s v="Горномарийский р-н"/>
    <x v="849"/>
    <x v="554"/>
    <n v="425316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6"/>
    <d v="2017-04-21T00:00:00"/>
    <n v="21294673"/>
    <d v="2019-06-18T00:00:00"/>
    <d v="2019-11-19T00:00:00"/>
    <n v="1722598"/>
    <d v="2019-06-18T00:00:00"/>
    <m/>
    <s v="ИКР - касса с кассиром"/>
    <x v="2"/>
    <x v="554"/>
    <n v="1"/>
    <n v="5499"/>
    <n v="1202000189"/>
    <s v="UCH"/>
    <s v="ТПС ПАЙГУСОВСКИЙ"/>
    <s v="Приволжский федеральный округ"/>
    <s v="Респ Марий Эл"/>
    <s v="Горномарийский р-н"/>
    <x v="849"/>
    <x v="554"/>
    <n v="425316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7"/>
    <d v="2017-04-21T00:00:00"/>
    <n v="11127729"/>
    <d v="2017-04-21T00:00:00"/>
    <d v="2019-11-25T00:00:00"/>
    <n v="1722599"/>
    <d v="2019-11-18T00:00:00"/>
    <m/>
    <s v="Наземный POS без выносной клавиатуры"/>
    <x v="2"/>
    <x v="554"/>
    <d v="2023-08-01T00:00:00"/>
    <n v="5499"/>
    <n v="1202000189"/>
    <s v="UCH"/>
    <s v="Cash-Out НОСЕЛЫ"/>
    <s v="Приволжский федеральный округ"/>
    <s v="Респ Марий Эл"/>
    <s v="Горномарийский р-н"/>
    <x v="850"/>
    <x v="1512"/>
    <n v="425319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17"/>
    <d v="2017-04-21T00:00:00"/>
    <n v="21676134"/>
    <d v="2019-11-18T00:00:00"/>
    <m/>
    <n v="1722599"/>
    <d v="2019-11-18T00:00:00"/>
    <m/>
    <s v="ИКР - касса с кассиром"/>
    <x v="2"/>
    <x v="554"/>
    <d v="2023-08-01T00:00:00"/>
    <n v="5499"/>
    <n v="1202000189"/>
    <s v="UCH"/>
    <s v="Cash-Out НОСЕЛЫ"/>
    <s v="Приволжский федеральный округ"/>
    <s v="Респ Марий Эл"/>
    <s v="Горномарийский р-н"/>
    <x v="850"/>
    <x v="1512"/>
    <n v="425319"/>
    <n v="1212"/>
    <s v="406114.3"/>
    <s v="406114.3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8"/>
    <d v="2017-04-21T00:00:00"/>
    <n v="11127730"/>
    <d v="2017-04-21T00:00:00"/>
    <d v="2019-12-23T00:00:00"/>
    <n v="1722600"/>
    <d v="2019-12-18T00:00:00"/>
    <d v="2020-04-29T00:00:00"/>
    <s v="Наземный POS без выносной клавиатуры"/>
    <x v="2"/>
    <x v="554"/>
    <n v="1"/>
    <n v="5499"/>
    <n v="1202000189"/>
    <s v="UCH"/>
    <s v="Cash out ТПС МАКАРКИНО"/>
    <s v="Приволжский федеральный округ"/>
    <s v="Респ Марий Эл"/>
    <s v="Горномарийский р-н"/>
    <x v="851"/>
    <x v="1513"/>
    <n v="425312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06018"/>
    <d v="2017-04-21T00:00:00"/>
    <n v="21794402"/>
    <d v="2019-12-18T00:00:00"/>
    <d v="2020-05-14T00:00:00"/>
    <n v="1722600"/>
    <d v="2019-12-18T00:00:00"/>
    <d v="2020-04-29T00:00:00"/>
    <s v="ИКР - касса с кассиром"/>
    <x v="2"/>
    <x v="554"/>
    <n v="1"/>
    <n v="5499"/>
    <n v="1202000189"/>
    <s v="UCH"/>
    <s v="Cash out ТПС МАКАРКИНО"/>
    <s v="Приволжский федеральный округ"/>
    <s v="Респ Марий Эл"/>
    <s v="Горномарийский р-н"/>
    <x v="851"/>
    <x v="1513"/>
    <n v="425312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58"/>
    <d v="2017-04-28T00:00:00"/>
    <n v="11136690"/>
    <d v="2017-04-28T00:00:00"/>
    <m/>
    <n v="1729450"/>
    <d v="2019-07-31T00:00:00"/>
    <m/>
    <s v="Наземный POS без выносной клавиатуры"/>
    <x v="2"/>
    <x v="554"/>
    <n v="1"/>
    <n v="5311"/>
    <n v="1202000189"/>
    <s v="UCH"/>
    <s v="КУЛАКОВО ПРОМ ТОВ"/>
    <s v="Приволжский федеральный округ"/>
    <s v="Респ Марий Эл"/>
    <s v="Горномарийский р-н"/>
    <x v="852"/>
    <x v="1514"/>
    <n v="425304"/>
    <n v="2780"/>
    <s v="626213.73"/>
    <s v="626213.73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58"/>
    <d v="2017-04-28T00:00:00"/>
    <n v="21415628"/>
    <d v="2019-07-31T00:00:00"/>
    <m/>
    <n v="1729450"/>
    <d v="2019-07-31T00:00:00"/>
    <m/>
    <s v="ИКР - касса с кассиром"/>
    <x v="2"/>
    <x v="554"/>
    <n v="1"/>
    <n v="5311"/>
    <n v="1202000189"/>
    <s v="UCH"/>
    <s v="КУЛАКОВО ПРОМ ТОВ"/>
    <s v="Приволжский федеральный округ"/>
    <s v="Респ Марий Эл"/>
    <s v="Горномарийский р-н"/>
    <x v="852"/>
    <x v="1514"/>
    <n v="425304"/>
    <n v="947"/>
    <s v="241173.68"/>
    <s v="241173.68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06070"/>
    <d v="2017-05-02T00:00:00"/>
    <n v="11138969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4812"/>
    <s v="3243133.73"/>
    <s v="2702611.4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0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4136"/>
    <s v="2771035.83"/>
    <s v="2309196.5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1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3224"/>
    <s v="2215824.33"/>
    <s v="1846520.2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070"/>
    <d v="2017-05-02T00:00:00"/>
    <n v="11138972"/>
    <d v="2017-05-02T00:00:00"/>
    <m/>
    <n v="173112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15"/>
    <n v="425000"/>
    <n v="2"/>
    <s v="1523.33"/>
    <s v="1269.4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2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5922"/>
    <s v="4677474.04"/>
    <s v="3897895.0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3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4846"/>
    <s v="3926094.5"/>
    <s v="3271745.4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4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7166"/>
    <s v="5719531.96"/>
    <s v="4766276.6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0000006265"/>
    <d v="2017-06-06T00:00:00"/>
    <n v="11192595"/>
    <d v="2017-06-06T00:00:00"/>
    <m/>
    <n v="17671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53"/>
    <x v="1516"/>
    <n v="425353"/>
    <n v="4664"/>
    <s v="3788849.96"/>
    <s v="3157374.96"/>
    <n v="0"/>
    <n v="0"/>
    <n v="47308602"/>
    <n v="4.0702810368999997E+19"/>
    <n v="732701001"/>
  </r>
  <r>
    <d v="2023-07-01T00:00:00"/>
    <d v="2023-07-31T00:00:00"/>
    <m/>
    <s v="Волго-Вятский банк"/>
    <x v="7"/>
    <n v="370000006362"/>
    <d v="2017-06-22T00:00:00"/>
    <n v="11217035"/>
    <d v="2017-06-22T00:00:00"/>
    <d v="2019-07-16T00:00:00"/>
    <n v="1784556"/>
    <d v="2019-06-25T00:00:00"/>
    <d v="2021-02-06T00:00:00"/>
    <s v="Наземный POS без выносной клавиатуры"/>
    <x v="2"/>
    <x v="553"/>
    <n v="1"/>
    <n v="5499"/>
    <n v="1209004432"/>
    <s v="UCH"/>
    <s v="МАСКАНУРСКИЙ"/>
    <s v="Приволжский федеральный округ"/>
    <s v="Респ Марий Эл"/>
    <s v="Новоторъяльский р-н"/>
    <x v="854"/>
    <x v="1517"/>
    <n v="425432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0000006362"/>
    <d v="2017-06-22T00:00:00"/>
    <n v="21315480"/>
    <d v="2019-06-25T00:00:00"/>
    <d v="2021-02-06T00:00:00"/>
    <n v="1784556"/>
    <d v="2019-06-25T00:00:00"/>
    <d v="2021-02-06T00:00:00"/>
    <s v="ИКР - касса с кассиром"/>
    <x v="2"/>
    <x v="553"/>
    <n v="1"/>
    <n v="5499"/>
    <n v="1209004432"/>
    <s v="UCH"/>
    <s v="МАСКАНУРСКИЙ"/>
    <s v="Приволжский федеральный округ"/>
    <s v="Респ Марий Эл"/>
    <s v="Новоторъяльский р-н"/>
    <x v="854"/>
    <x v="1517"/>
    <n v="425432"/>
    <n v="0"/>
    <n v="0"/>
    <n v="0"/>
    <n v="0"/>
    <n v="0"/>
    <n v="48860630"/>
    <n v="4.0702810437000004E+19"/>
    <m/>
  </r>
  <r>
    <d v="2023-07-01T00:00:00"/>
    <d v="2023-07-31T00:00:00"/>
    <s v="2023-07"/>
    <s v="Волго-Вятский банк"/>
    <x v="7"/>
    <n v="370000006380"/>
    <d v="2017-06-26T00:00:00"/>
    <n v="11225628"/>
    <d v="2017-06-26T00:00:00"/>
    <m/>
    <n v="1790231"/>
    <d v="2020-03-04T00:00:00"/>
    <m/>
    <s v="Наземный POS без выносной клавиатуры"/>
    <x v="2"/>
    <x v="556"/>
    <n v="1"/>
    <n v="5499"/>
    <n v="1204001822"/>
    <s v="UCH"/>
    <s v="Cash Out ТПС ЕНИКЕЕВО"/>
    <s v="Приволжский федеральный округ"/>
    <s v="Респ Марий Эл"/>
    <s v="Горномарийский р-н"/>
    <x v="855"/>
    <x v="1518"/>
    <n v="425331"/>
    <n v="1086"/>
    <s v="464218.06"/>
    <s v="464218.06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06380"/>
    <d v="2017-06-26T00:00:00"/>
    <n v="21974444"/>
    <d v="2020-03-04T00:00:00"/>
    <m/>
    <n v="1790231"/>
    <d v="2020-03-04T00:00:00"/>
    <m/>
    <s v="ИКР - касса с кассиром"/>
    <x v="2"/>
    <x v="556"/>
    <n v="1"/>
    <n v="5499"/>
    <n v="1204001822"/>
    <s v="UCH"/>
    <s v="Cash Out ТПС ЕНИКЕЕВО"/>
    <s v="Приволжский федеральный округ"/>
    <s v="Респ Марий Эл"/>
    <s v="Горномарийский р-н"/>
    <x v="855"/>
    <x v="1518"/>
    <n v="425331"/>
    <n v="24"/>
    <s v="92.75"/>
    <s v="92.75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06533"/>
    <d v="2017-07-13T00:00:00"/>
    <n v="11255556"/>
    <d v="2017-07-13T00:00:00"/>
    <d v="2020-03-17T00:00:00"/>
    <n v="1811760"/>
    <d v="2020-03-13T00:00:00"/>
    <m/>
    <s v="Наземный POS без выносной клавиатуры"/>
    <x v="2"/>
    <x v="562"/>
    <n v="1"/>
    <n v="5499"/>
    <n v="1206005646"/>
    <s v="UCH"/>
    <s v="Cash out Елена"/>
    <s v="Приволжский федеральный округ"/>
    <s v="Респ Марий Эл"/>
    <s v="Мари-Турекский р-н"/>
    <x v="856"/>
    <x v="1519"/>
    <n v="425520"/>
    <n v="0"/>
    <n v="0"/>
    <n v="0"/>
    <n v="0"/>
    <n v="0"/>
    <n v="48860630"/>
    <n v="4.0702810837000004E+19"/>
    <m/>
  </r>
  <r>
    <d v="2023-07-01T00:00:00"/>
    <d v="2023-07-31T00:00:00"/>
    <s v="2023-07"/>
    <s v="Волго-Вятский банк"/>
    <x v="7"/>
    <n v="370000006533"/>
    <d v="2017-07-13T00:00:00"/>
    <n v="21999593"/>
    <d v="2020-03-13T00:00:00"/>
    <m/>
    <n v="1811760"/>
    <d v="2020-03-13T00:00:00"/>
    <m/>
    <s v="ИКР - касса с кассиром"/>
    <x v="2"/>
    <x v="562"/>
    <n v="1"/>
    <n v="5499"/>
    <n v="1206005646"/>
    <s v="UCH"/>
    <s v="Cash out Елена"/>
    <s v="Приволжский федеральный округ"/>
    <s v="Респ Марий Эл"/>
    <s v="Мари-Турекский р-н"/>
    <x v="856"/>
    <x v="1519"/>
    <n v="425520"/>
    <n v="404"/>
    <s v="81140.1"/>
    <s v="81140.1"/>
    <n v="0"/>
    <n v="0"/>
    <n v="48860630"/>
    <n v="4.0702810837000004E+19"/>
    <m/>
  </r>
  <r>
    <d v="2023-07-01T00:00:00"/>
    <d v="2023-07-31T00:00:00"/>
    <m/>
    <s v="Волго-Вятский банк"/>
    <x v="7"/>
    <n v="370000015463"/>
    <d v="2015-12-18T00:00:00"/>
    <n v="10556664"/>
    <d v="2015-12-18T00:00:00"/>
    <d v="2019-12-17T00:00:00"/>
    <n v="1297237"/>
    <d v="2019-12-12T00:00:00"/>
    <m/>
    <s v="Наземный POS без выносной клавиатуры"/>
    <x v="2"/>
    <x v="555"/>
    <n v="1"/>
    <n v="5499"/>
    <n v="1202000140"/>
    <s v="UCH"/>
    <s v="Cash Out МАГАЗИН ТСП 11"/>
    <s v="Приволжский федеральный округ"/>
    <s v="Респ Марий Эл"/>
    <s v="Горномарийский р-н"/>
    <x v="857"/>
    <x v="133"/>
    <n v="425305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15463"/>
    <d v="2015-12-18T00:00:00"/>
    <n v="21777192"/>
    <d v="2019-12-12T00:00:00"/>
    <m/>
    <n v="1297237"/>
    <d v="2019-12-12T00:00:00"/>
    <m/>
    <s v="ИКР - касса с кассиром"/>
    <x v="2"/>
    <x v="555"/>
    <n v="1"/>
    <n v="5499"/>
    <n v="1202000140"/>
    <s v="UCH"/>
    <s v="Cash Out МАГАЗИН ТСП 11"/>
    <s v="Приволжский федеральный округ"/>
    <s v="Респ Марий Эл"/>
    <s v="Горномарийский р-н"/>
    <x v="857"/>
    <x v="133"/>
    <n v="425305"/>
    <n v="1426"/>
    <n v="489418"/>
    <n v="489418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19904"/>
    <d v="2016-01-12T00:00:00"/>
    <n v="10573144"/>
    <d v="2016-01-12T00:00:00"/>
    <m/>
    <n v="1310026"/>
    <d v="2020-12-29T00:00:00"/>
    <m/>
    <s v="Наземный POS без выносной клавиатуры"/>
    <x v="2"/>
    <x v="556"/>
    <n v="1"/>
    <n v="5499"/>
    <n v="1204001822"/>
    <s v="UCH"/>
    <s v="ТПС ЮРИНО"/>
    <s v="Приволжский федеральный округ"/>
    <s v="Респ Марий Эл"/>
    <s v="Юринский р-н"/>
    <x v="858"/>
    <x v="1520"/>
    <n v="425370"/>
    <n v="2118"/>
    <s v="646914.4"/>
    <s v="646914.4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0000019904"/>
    <d v="2016-01-12T00:00:00"/>
    <n v="23062042"/>
    <d v="2020-12-29T00:00:00"/>
    <m/>
    <n v="1310026"/>
    <d v="2020-12-29T00:00:00"/>
    <m/>
    <s v="ИКР - касса с кассиром"/>
    <x v="2"/>
    <x v="556"/>
    <n v="1"/>
    <n v="5499"/>
    <n v="1204001822"/>
    <s v="UCH"/>
    <s v="ТПС ЮРИНО"/>
    <s v="Приволжский федеральный округ"/>
    <s v="Респ Марий Эл"/>
    <s v="Юринский р-н"/>
    <x v="858"/>
    <x v="1520"/>
    <n v="425370"/>
    <n v="11"/>
    <n v="11"/>
    <n v="11"/>
    <n v="0"/>
    <n v="0"/>
    <n v="48860630"/>
    <n v="4.0703810137180103E+19"/>
    <n v="120401001"/>
  </r>
  <r>
    <d v="2023-07-01T00:00:00"/>
    <d v="2023-07-31T00:00:00"/>
    <m/>
    <s v="Волго-Вятский банк"/>
    <x v="7"/>
    <n v="370000020026"/>
    <d v="2016-02-08T00:00:00"/>
    <n v="10598336"/>
    <d v="2016-02-08T00:00:00"/>
    <d v="2020-06-15T00:00:00"/>
    <n v="1328975"/>
    <d v="2020-04-09T00:00:00"/>
    <m/>
    <s v="Наземный POS без выносной клавиатуры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59"/>
    <x v="505"/>
    <n v="425203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0000020026"/>
    <d v="2016-02-08T00:00:00"/>
    <n v="22084973"/>
    <d v="2020-04-09T00:00:00"/>
    <m/>
    <n v="1328975"/>
    <d v="2020-04-09T00:00:00"/>
    <m/>
    <s v="ИКР - касса с кассиром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59"/>
    <x v="505"/>
    <n v="425203"/>
    <n v="3468"/>
    <s v="1169883.5"/>
    <s v="1169883.5"/>
    <n v="0"/>
    <n v="0"/>
    <n v="48860630"/>
    <n v="4.0802810736999997E+19"/>
    <m/>
  </r>
  <r>
    <d v="2023-07-01T00:00:00"/>
    <d v="2023-07-31T00:00:00"/>
    <m/>
    <s v="Волго-Вятский банк"/>
    <x v="7"/>
    <n v="370000021817"/>
    <d v="2016-02-25T00:00:00"/>
    <n v="10617344"/>
    <d v="2016-02-25T00:00:00"/>
    <d v="2019-07-01T00:00:00"/>
    <n v="1343459"/>
    <d v="2019-06-25T00:00:00"/>
    <m/>
    <s v="Наземный POS без выносной клавиатуры"/>
    <x v="2"/>
    <x v="564"/>
    <n v="1"/>
    <n v="5812"/>
    <n v="1212005108"/>
    <s v="UCH"/>
    <s v="КАФЕ СЕЛЬЧАНКА"/>
    <s v="Приволжский федеральный округ"/>
    <s v="Респ Марий Эл"/>
    <s v="Сернурский р-н"/>
    <x v="860"/>
    <x v="1521"/>
    <n v="425464"/>
    <n v="0"/>
    <n v="0"/>
    <n v="0"/>
    <n v="0"/>
    <n v="0"/>
    <n v="48860630"/>
    <n v="4.0702810736999997E+19"/>
    <m/>
  </r>
  <r>
    <d v="2023-07-01T00:00:00"/>
    <d v="2023-07-31T00:00:00"/>
    <s v="2023-07"/>
    <s v="Волго-Вятский банк"/>
    <x v="7"/>
    <n v="370000021817"/>
    <d v="2016-02-25T00:00:00"/>
    <n v="21313972"/>
    <d v="2019-06-25T00:00:00"/>
    <m/>
    <n v="1343459"/>
    <d v="2019-06-25T00:00:00"/>
    <m/>
    <s v="ИКР - касса с кассиром"/>
    <x v="2"/>
    <x v="564"/>
    <n v="1"/>
    <n v="5812"/>
    <n v="1212005108"/>
    <s v="UCH"/>
    <s v="КАФЕ СЕЛЬЧАНКА"/>
    <s v="Приволжский федеральный округ"/>
    <s v="Респ Марий Эл"/>
    <s v="Сернурский р-н"/>
    <x v="860"/>
    <x v="1521"/>
    <n v="425464"/>
    <n v="517"/>
    <s v="143144.5"/>
    <s v="143144.5"/>
    <n v="0"/>
    <n v="0"/>
    <n v="48860630"/>
    <n v="4.0702810736999997E+19"/>
    <m/>
  </r>
  <r>
    <d v="2023-07-01T00:00:00"/>
    <d v="2023-07-31T00:00:00"/>
    <m/>
    <s v="Волго-Вятский банк"/>
    <x v="7"/>
    <n v="370000030593"/>
    <d v="2016-05-31T00:00:00"/>
    <n v="10728557"/>
    <d v="2016-05-31T00:00:00"/>
    <d v="2019-11-25T00:00:00"/>
    <n v="1427892"/>
    <d v="2019-11-18T00:00:00"/>
    <d v="2020-04-29T00:00:00"/>
    <s v="Наземный POS без выносной клавиатуры"/>
    <x v="2"/>
    <x v="554"/>
    <n v="1"/>
    <n v="5499"/>
    <n v="1202000189"/>
    <s v="UCH"/>
    <s v="Cash-out Емелево"/>
    <s v="Приволжский федеральный округ"/>
    <s v="Респ Марий Эл"/>
    <s v="Горномарийский р-н"/>
    <x v="861"/>
    <x v="1522"/>
    <n v="425311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0593"/>
    <d v="2016-05-31T00:00:00"/>
    <n v="21676234"/>
    <d v="2019-11-18T00:00:00"/>
    <d v="2020-05-14T00:00:00"/>
    <n v="1427892"/>
    <d v="2019-11-18T00:00:00"/>
    <d v="2020-04-29T00:00:00"/>
    <s v="ИКР - касса с кассиром"/>
    <x v="2"/>
    <x v="554"/>
    <n v="1"/>
    <n v="5499"/>
    <n v="1202000189"/>
    <s v="UCH"/>
    <s v="Cash-out Емелево"/>
    <s v="Приволжский федеральный округ"/>
    <s v="Респ Марий Эл"/>
    <s v="Горномарийский р-н"/>
    <x v="861"/>
    <x v="1522"/>
    <n v="425311"/>
    <n v="0"/>
    <n v="0"/>
    <n v="0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2811"/>
    <d v="2016-07-22T00:00:00"/>
    <n v="10787579"/>
    <d v="2016-07-22T00:00:00"/>
    <d v="2019-06-19T00:00:00"/>
    <n v="1472767"/>
    <d v="2019-06-18T00:00:00"/>
    <m/>
    <s v="Наземный POS без выносной клавиатуры"/>
    <x v="2"/>
    <x v="554"/>
    <n v="1"/>
    <n v="5499"/>
    <n v="1202000189"/>
    <s v="UCH"/>
    <s v="ТПС УСОЛИНСКИЙ"/>
    <s v="Приволжский федеральный округ"/>
    <s v="Респ Марий Эл"/>
    <s v="Горномарийский р-н"/>
    <x v="862"/>
    <x v="906"/>
    <n v="425319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2811"/>
    <d v="2016-07-22T00:00:00"/>
    <n v="21294520"/>
    <d v="2019-06-18T00:00:00"/>
    <m/>
    <n v="1472767"/>
    <d v="2019-06-18T00:00:00"/>
    <m/>
    <s v="ИКР - касса с кассиром"/>
    <x v="2"/>
    <x v="554"/>
    <n v="1"/>
    <n v="5499"/>
    <n v="1202000189"/>
    <s v="UCH"/>
    <s v="ТПС УСОЛИНСКИЙ"/>
    <s v="Приволжский федеральный округ"/>
    <s v="Респ Марий Эл"/>
    <s v="Горномарийский р-н"/>
    <x v="862"/>
    <x v="906"/>
    <n v="425319"/>
    <n v="1158"/>
    <s v="320618.06"/>
    <s v="320618.06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3066"/>
    <d v="2016-09-05T00:00:00"/>
    <n v="10837052"/>
    <d v="2016-09-05T00:00:00"/>
    <m/>
    <n v="1509004"/>
    <d v="2019-11-18T00:00:00"/>
    <m/>
    <s v="Наземный POS без выносной клавиатуры"/>
    <x v="2"/>
    <x v="554"/>
    <n v="1"/>
    <n v="5499"/>
    <n v="1202000189"/>
    <s v="UCH"/>
    <s v="Cash-out ЕМАНГАШИ"/>
    <s v="Приволжский федеральный округ"/>
    <s v="Респ Марий Эл"/>
    <s v="Горномарийский р-н"/>
    <x v="863"/>
    <x v="1523"/>
    <n v="425317"/>
    <n v="928"/>
    <s v="361288.61"/>
    <s v="361288.61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0000033066"/>
    <d v="2016-09-05T00:00:00"/>
    <n v="21676341"/>
    <d v="2019-11-18T00:00:00"/>
    <m/>
    <n v="1509004"/>
    <d v="2019-11-18T00:00:00"/>
    <m/>
    <s v="ИКР - касса с кассиром"/>
    <x v="2"/>
    <x v="554"/>
    <n v="1"/>
    <n v="5499"/>
    <n v="1202000189"/>
    <s v="UCH"/>
    <s v="Cash-out ЕМАНГАШИ"/>
    <s v="Приволжский федеральный округ"/>
    <s v="Респ Марий Эл"/>
    <s v="Горномарийский р-н"/>
    <x v="863"/>
    <x v="1523"/>
    <n v="425317"/>
    <n v="37"/>
    <n v="45476"/>
    <n v="45476"/>
    <n v="0"/>
    <n v="0"/>
    <n v="48860630"/>
    <n v="4.0703810437100102E+19"/>
    <n v="120201001"/>
  </r>
  <r>
    <d v="2023-07-01T00:00:00"/>
    <d v="2023-07-31T00:00:00"/>
    <m/>
    <s v="Волго-Вятский банк"/>
    <x v="7"/>
    <n v="370000033211"/>
    <d v="2016-10-07T00:00:00"/>
    <n v="10874423"/>
    <d v="2016-10-07T00:00:00"/>
    <d v="2019-12-17T00:00:00"/>
    <n v="1536450"/>
    <d v="2019-12-12T00:00:00"/>
    <m/>
    <s v="Наземный POS без выносной клавиатуры"/>
    <x v="2"/>
    <x v="555"/>
    <n v="1"/>
    <n v="5499"/>
    <n v="1202000140"/>
    <s v="UCH"/>
    <s v="Cash out ТСП 5"/>
    <s v="Приволжский федеральный округ"/>
    <s v="Респ Марий Эл"/>
    <s v="Горномарийский р-н"/>
    <x v="864"/>
    <x v="902"/>
    <n v="425305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0000033211"/>
    <d v="2016-10-07T00:00:00"/>
    <n v="21777307"/>
    <d v="2019-12-12T00:00:00"/>
    <m/>
    <n v="1536450"/>
    <d v="2019-12-12T00:00:00"/>
    <m/>
    <s v="ИКР - касса с кассиром"/>
    <x v="2"/>
    <x v="555"/>
    <n v="1"/>
    <n v="5499"/>
    <n v="1202000140"/>
    <s v="UCH"/>
    <s v="Cash out ТСП 5"/>
    <s v="Приволжский федеральный округ"/>
    <s v="Респ Марий Эл"/>
    <s v="Горномарийский р-н"/>
    <x v="864"/>
    <x v="902"/>
    <n v="425305"/>
    <n v="555"/>
    <s v="171377.78"/>
    <s v="171377.78"/>
    <n v="0"/>
    <n v="0"/>
    <n v="48860889"/>
    <n v="4.0703810300040004E+19"/>
    <n v="120201001"/>
  </r>
  <r>
    <d v="2023-07-01T00:00:00"/>
    <d v="2023-07-31T00:00:00"/>
    <m/>
    <s v="Волго-Вятский банк"/>
    <x v="7"/>
    <n v="370000033561"/>
    <d v="2016-12-01T00:00:00"/>
    <n v="10947336"/>
    <d v="2016-12-01T00:00:00"/>
    <d v="2019-09-05T00:00:00"/>
    <n v="1589696"/>
    <d v="2019-08-23T00:00:00"/>
    <m/>
    <s v="Переносной POS-терминал"/>
    <x v="2"/>
    <x v="558"/>
    <d v="2023-07-01T00:00:00"/>
    <n v="5499"/>
    <n v="1213000409"/>
    <s v="UCH"/>
    <s v="Cash Out Вятское"/>
    <s v="Приволжский федеральный округ"/>
    <s v="Респ Марий Эл"/>
    <s v="Советский р-н"/>
    <x v="865"/>
    <x v="1524"/>
    <n v="425407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0000033561"/>
    <d v="2016-12-01T00:00:00"/>
    <n v="21467243"/>
    <d v="2019-08-23T00:00:00"/>
    <m/>
    <n v="1589696"/>
    <d v="2019-08-23T00:00:00"/>
    <m/>
    <s v="ИКР - касса с кассиром"/>
    <x v="2"/>
    <x v="558"/>
    <d v="2023-07-01T00:00:00"/>
    <n v="5499"/>
    <n v="1213000409"/>
    <s v="UCH"/>
    <s v="Cash Out Вятское"/>
    <s v="Приволжский федеральный округ"/>
    <s v="Респ Марий Эл"/>
    <s v="Советский р-н"/>
    <x v="865"/>
    <x v="1524"/>
    <n v="425407"/>
    <n v="947"/>
    <s v="206544.05"/>
    <s v="206544.05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3194"/>
    <d v="2017-07-25T00:00:00"/>
    <n v="20003641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6105"/>
    <s v="3157079.03"/>
    <s v="2630899.19"/>
    <n v="0"/>
    <n v="0"/>
    <n v="47308602"/>
    <n v="4.0702810368999997E+19"/>
    <n v="732701001"/>
  </r>
  <r>
    <d v="2023-07-01T00:00:00"/>
    <d v="2023-07-31T00:00:00"/>
    <m/>
    <s v="Волго-Вятский банк"/>
    <x v="7"/>
    <n v="371000003194"/>
    <d v="2017-07-25T00:00:00"/>
    <n v="20003642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003643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6231"/>
    <s v="3108844.97"/>
    <s v="2590704.1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003644"/>
    <d v="2017-07-25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4469"/>
    <s v="2218696.97"/>
    <s v="1848914.1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371000003194"/>
    <d v="2017-07-25T00:00:00"/>
    <n v="20788915"/>
    <d v="2018-10-29T00:00:00"/>
    <m/>
    <n v="2001183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19"/>
    <x v="1525"/>
    <n v="425000"/>
    <n v="3689"/>
    <n v="1925464"/>
    <s v="1604553.33"/>
    <n v="0"/>
    <n v="0"/>
    <n v="47308602"/>
    <n v="4.0702810368999997E+19"/>
    <n v="732701001"/>
  </r>
  <r>
    <d v="2023-07-01T00:00:00"/>
    <d v="2023-07-31T00:00:00"/>
    <m/>
    <s v="Волго-Вятский банк"/>
    <x v="7"/>
    <n v="371000003577"/>
    <d v="2017-09-21T00:00:00"/>
    <n v="20006525"/>
    <d v="2017-09-21T00:00:00"/>
    <d v="2019-07-11T00:00:00"/>
    <n v="20026472"/>
    <d v="2019-06-25T00:00:00"/>
    <d v="2021-02-09T00:00:00"/>
    <s v="Наземный POS с выносной клавиатурой"/>
    <x v="2"/>
    <x v="553"/>
    <d v="2023-09-01T00:00:00"/>
    <n v="5499"/>
    <n v="1209004432"/>
    <s v="UCH"/>
    <s v="магазин Куанпамаш"/>
    <s v="Приволжский федеральный округ"/>
    <s v="Респ Марий Эл"/>
    <s v="Новоторъяльский р-н"/>
    <x v="866"/>
    <x v="1526"/>
    <n v="425447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1000003577"/>
    <d v="2017-09-21T00:00:00"/>
    <n v="21315516"/>
    <d v="2019-06-25T00:00:00"/>
    <d v="2021-02-09T00:00:00"/>
    <n v="20026472"/>
    <d v="2019-06-25T00:00:00"/>
    <d v="2021-02-09T00:00:00"/>
    <s v="ИКР - касса с кассиром"/>
    <x v="2"/>
    <x v="553"/>
    <d v="2023-09-01T00:00:00"/>
    <n v="5499"/>
    <n v="1209004432"/>
    <s v="UCH"/>
    <s v="магазин Куанпамаш"/>
    <s v="Приволжский федеральный округ"/>
    <s v="Респ Марий Эл"/>
    <s v="Новоторъяльский р-н"/>
    <x v="866"/>
    <x v="1526"/>
    <n v="425447"/>
    <n v="0"/>
    <n v="0"/>
    <n v="0"/>
    <n v="0"/>
    <n v="0"/>
    <n v="48860630"/>
    <n v="4.0702810437000004E+19"/>
    <m/>
  </r>
  <r>
    <d v="2023-07-01T00:00:00"/>
    <d v="2023-07-31T00:00:00"/>
    <m/>
    <s v="Волго-Вятский банк"/>
    <x v="7"/>
    <n v="371000003862"/>
    <d v="2017-10-30T00:00:00"/>
    <n v="20014252"/>
    <d v="2017-10-30T00:00:00"/>
    <d v="2020-07-29T00:00:00"/>
    <n v="20032799"/>
    <d v="2020-02-14T00:00:00"/>
    <d v="2020-02-14T00:00:00"/>
    <s v="Переносной POS-терминал"/>
    <x v="2"/>
    <x v="565"/>
    <m/>
    <n v="5411"/>
    <n v="121500411013"/>
    <s v="UCH"/>
    <s v="м-н Максим 1"/>
    <s v="Приволжский федеральный округ"/>
    <s v="Респ Марий Эл"/>
    <s v="Медведевский р-н"/>
    <x v="867"/>
    <x v="1527"/>
    <n v="424901"/>
    <n v="0"/>
    <n v="0"/>
    <n v="0"/>
    <n v="0"/>
    <n v="0"/>
    <n v="48860630"/>
    <n v="4.0802810236999999E+19"/>
    <m/>
  </r>
  <r>
    <d v="2023-07-01T00:00:00"/>
    <d v="2023-07-31T00:00:00"/>
    <m/>
    <s v="Волго-Вятский банк"/>
    <x v="7"/>
    <n v="371000003946"/>
    <d v="2017-11-10T00:00:00"/>
    <n v="20023483"/>
    <d v="2017-11-10T00:00:00"/>
    <d v="2019-12-18T00:00:00"/>
    <n v="20039883"/>
    <d v="2019-12-12T00:00:00"/>
    <m/>
    <s v="ИКР - касса с кассиром"/>
    <x v="2"/>
    <x v="555"/>
    <n v="1"/>
    <n v="5499"/>
    <n v="1202000140"/>
    <s v="UCH"/>
    <s v="Cash out Магазин ТСП 14"/>
    <s v="Приволжский федеральный округ"/>
    <s v="Респ Марий Эл"/>
    <s v="Горномарийский р-н"/>
    <x v="868"/>
    <x v="1528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6"/>
    <d v="2017-11-10T00:00:00"/>
    <n v="21777691"/>
    <d v="2019-12-12T00:00:00"/>
    <m/>
    <n v="20039883"/>
    <d v="2019-12-12T00:00:00"/>
    <m/>
    <s v="ИКР - касса с кассиром"/>
    <x v="2"/>
    <x v="555"/>
    <n v="1"/>
    <n v="5499"/>
    <n v="1202000140"/>
    <s v="UCH"/>
    <s v="Cash out Магазин ТСП 14"/>
    <s v="Приволжский федеральный округ"/>
    <s v="Респ Марий Эл"/>
    <s v="Горномарийский р-н"/>
    <x v="868"/>
    <x v="1528"/>
    <n v="425318"/>
    <n v="141"/>
    <n v="120568"/>
    <n v="120568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47"/>
    <d v="2017-11-10T00:00:00"/>
    <n v="20023492"/>
    <d v="2017-11-10T00:00:00"/>
    <d v="2019-12-19T00:00:00"/>
    <n v="20039891"/>
    <d v="2019-12-12T00:00:00"/>
    <m/>
    <s v="ИКР - касса с кассиром"/>
    <x v="2"/>
    <x v="555"/>
    <n v="1"/>
    <n v="5499"/>
    <n v="1202000140"/>
    <s v="UCH"/>
    <s v="Cash out Магазин ТСП 15"/>
    <s v="Приволжский федеральный округ"/>
    <s v="Респ Марий Эл"/>
    <s v="Горномарийский р-н"/>
    <x v="869"/>
    <x v="1529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7"/>
    <d v="2017-11-10T00:00:00"/>
    <n v="21777756"/>
    <d v="2019-12-12T00:00:00"/>
    <m/>
    <n v="20039891"/>
    <d v="2019-12-12T00:00:00"/>
    <m/>
    <s v="ИКР - касса с кассиром"/>
    <x v="2"/>
    <x v="555"/>
    <n v="1"/>
    <n v="5499"/>
    <n v="1202000140"/>
    <s v="UCH"/>
    <s v="Cash out Магазин ТСП 15"/>
    <s v="Приволжский федеральный округ"/>
    <s v="Респ Марий Эл"/>
    <s v="Горномарийский р-н"/>
    <x v="869"/>
    <x v="1529"/>
    <n v="425318"/>
    <n v="163"/>
    <s v="60043.4"/>
    <s v="60043.4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49"/>
    <d v="2017-11-10T00:00:00"/>
    <n v="20023511"/>
    <d v="2017-11-10T00:00:00"/>
    <d v="2019-12-18T00:00:00"/>
    <n v="20039910"/>
    <d v="2019-12-12T00:00:00"/>
    <m/>
    <s v="ИКР - касса с кассиром"/>
    <x v="2"/>
    <x v="555"/>
    <n v="1"/>
    <n v="5499"/>
    <n v="1202000140"/>
    <s v="UCH"/>
    <s v="Cash out Магазин ТСП 8"/>
    <s v="Приволжский федеральный округ"/>
    <s v="Респ Марий Эл"/>
    <s v="Горномарийский р-н"/>
    <x v="870"/>
    <x v="1530"/>
    <n v="42530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49"/>
    <d v="2017-11-10T00:00:00"/>
    <n v="21777621"/>
    <d v="2019-12-12T00:00:00"/>
    <m/>
    <n v="20039910"/>
    <d v="2019-12-12T00:00:00"/>
    <m/>
    <s v="ИКР - касса с кассиром"/>
    <x v="2"/>
    <x v="555"/>
    <n v="1"/>
    <n v="5499"/>
    <n v="1202000140"/>
    <s v="UCH"/>
    <s v="Cash out Магазин ТСП 8"/>
    <s v="Приволжский федеральный округ"/>
    <s v="Респ Марий Эл"/>
    <s v="Горномарийский р-н"/>
    <x v="870"/>
    <x v="1530"/>
    <n v="425308"/>
    <n v="201"/>
    <s v="79558.1"/>
    <s v="79558.1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3950"/>
    <d v="2017-11-10T00:00:00"/>
    <n v="20023519"/>
    <d v="2017-11-10T00:00:00"/>
    <d v="2019-12-19T00:00:00"/>
    <n v="20039919"/>
    <d v="2019-12-12T00:00:00"/>
    <m/>
    <s v="ИКР - касса с кассиром"/>
    <x v="2"/>
    <x v="555"/>
    <n v="1"/>
    <n v="5499"/>
    <n v="1202000140"/>
    <s v="UCH"/>
    <s v="Cash out ТСП 7 SMT"/>
    <s v="Приволжский федеральный округ"/>
    <s v="Респ Марий Эл"/>
    <s v="Горномарийский р-н"/>
    <x v="871"/>
    <x v="1531"/>
    <n v="425318"/>
    <n v="0"/>
    <n v="0"/>
    <n v="0"/>
    <n v="0"/>
    <n v="0"/>
    <n v="48860889"/>
    <n v="4.0703810300040004E+19"/>
    <n v="120201001"/>
  </r>
  <r>
    <d v="2023-07-01T00:00:00"/>
    <d v="2023-07-31T00:00:00"/>
    <s v="2023-07"/>
    <s v="Волго-Вятский банк"/>
    <x v="7"/>
    <n v="371000003950"/>
    <d v="2017-11-10T00:00:00"/>
    <n v="21777571"/>
    <d v="2019-12-12T00:00:00"/>
    <m/>
    <n v="20039919"/>
    <d v="2019-12-12T00:00:00"/>
    <m/>
    <s v="ИКР - касса с кассиром"/>
    <x v="2"/>
    <x v="555"/>
    <n v="1"/>
    <n v="5499"/>
    <n v="1202000140"/>
    <s v="UCH"/>
    <s v="Cash out ТСП 7 SMT"/>
    <s v="Приволжский федеральный округ"/>
    <s v="Респ Марий Эл"/>
    <s v="Горномарийский р-н"/>
    <x v="871"/>
    <x v="1531"/>
    <n v="425318"/>
    <n v="232"/>
    <s v="70126.5"/>
    <s v="70126.5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05568"/>
    <d v="2018-06-06T00:00:00"/>
    <n v="20460005"/>
    <d v="2018-06-06T00:00:00"/>
    <d v="2021-04-15T00:00:00"/>
    <n v="20345394"/>
    <d v="2019-07-26T00:00:00"/>
    <d v="2021-08-18T00:00:00"/>
    <s v="Наземный POS с выносной клавиатурой"/>
    <x v="2"/>
    <x v="566"/>
    <d v="2023-08-01T00:00:00"/>
    <n v="5499"/>
    <n v="1215119537"/>
    <s v="UCH"/>
    <s v="Юбилейный"/>
    <s v="Приволжский федеральный округ"/>
    <s v="Респ Марий Эл"/>
    <s v="Медведевский р-н"/>
    <x v="765"/>
    <x v="1532"/>
    <n v="425226"/>
    <n v="0"/>
    <n v="0"/>
    <n v="0"/>
    <n v="0"/>
    <n v="0"/>
    <n v="48860630"/>
    <n v="4.0702810236999999E+19"/>
    <m/>
  </r>
  <r>
    <d v="2023-07-01T00:00:00"/>
    <d v="2023-07-31T00:00:00"/>
    <m/>
    <s v="Волго-Вятский банк"/>
    <x v="7"/>
    <n v="371000005568"/>
    <d v="2018-06-06T00:00:00"/>
    <n v="21407723"/>
    <d v="2019-07-26T00:00:00"/>
    <d v="2021-09-29T00:00:00"/>
    <n v="20345394"/>
    <d v="2019-07-26T00:00:00"/>
    <d v="2021-08-18T00:00:00"/>
    <s v="ИКР - касса с кассиром"/>
    <x v="2"/>
    <x v="566"/>
    <d v="2023-08-01T00:00:00"/>
    <n v="5499"/>
    <n v="1215119537"/>
    <s v="UCH"/>
    <s v="Юбилейный"/>
    <s v="Приволжский федеральный округ"/>
    <s v="Респ Марий Эл"/>
    <s v="Медведевский р-н"/>
    <x v="765"/>
    <x v="1532"/>
    <n v="425226"/>
    <n v="0"/>
    <n v="0"/>
    <n v="0"/>
    <n v="0"/>
    <n v="0"/>
    <n v="48860630"/>
    <n v="4.0702810236999999E+19"/>
    <m/>
  </r>
  <r>
    <d v="2023-07-01T00:00:00"/>
    <d v="2023-07-31T00:00:00"/>
    <m/>
    <s v="Волго-Вятский банк"/>
    <x v="7"/>
    <n v="371000005765"/>
    <d v="2018-06-28T00:00:00"/>
    <n v="20517830"/>
    <d v="2018-06-28T00:00:00"/>
    <d v="2019-10-02T00:00:00"/>
    <n v="20391043"/>
    <d v="2019-10-01T00:00:00"/>
    <m/>
    <s v="ИКР - касса с кассиром"/>
    <x v="2"/>
    <x v="567"/>
    <n v="1"/>
    <n v="5331"/>
    <n v="120100695168"/>
    <s v="UCH"/>
    <s v="Cash out Эмеково"/>
    <s v="Приволжский федеральный округ"/>
    <s v="Респ Марий Эл"/>
    <s v="Волжский р-н"/>
    <x v="872"/>
    <x v="1533"/>
    <n v="425019"/>
    <n v="0"/>
    <n v="0"/>
    <n v="0"/>
    <n v="0"/>
    <n v="0"/>
    <n v="48860630"/>
    <n v="4.0802810336999997E+19"/>
    <m/>
  </r>
  <r>
    <d v="2023-07-01T00:00:00"/>
    <d v="2023-07-31T00:00:00"/>
    <s v="2023-07"/>
    <s v="Волго-Вятский банк"/>
    <x v="7"/>
    <n v="371000005765"/>
    <d v="2018-06-28T00:00:00"/>
    <n v="21560981"/>
    <d v="2019-10-01T00:00:00"/>
    <m/>
    <n v="20391043"/>
    <d v="2019-10-01T00:00:00"/>
    <m/>
    <s v="ИКР - касса с кассиром"/>
    <x v="2"/>
    <x v="567"/>
    <n v="1"/>
    <n v="5331"/>
    <n v="120100695168"/>
    <s v="UCH"/>
    <s v="Cash out Эмеково"/>
    <s v="Приволжский федеральный округ"/>
    <s v="Респ Марий Эл"/>
    <s v="Волжский р-н"/>
    <x v="872"/>
    <x v="1533"/>
    <n v="425019"/>
    <n v="3985"/>
    <s v="1195670.09"/>
    <s v="1195670.09"/>
    <n v="0"/>
    <n v="0"/>
    <n v="48860630"/>
    <n v="4.0802810336999997E+19"/>
    <m/>
  </r>
  <r>
    <d v="2023-07-01T00:00:00"/>
    <d v="2023-07-31T00:00:00"/>
    <m/>
    <s v="Волго-Вятский банк"/>
    <x v="7"/>
    <n v="371000005990"/>
    <d v="2018-07-17T00:00:00"/>
    <n v="20570208"/>
    <d v="2018-07-17T00:00:00"/>
    <d v="2019-12-27T00:00:00"/>
    <n v="20432202"/>
    <d v="2019-12-13T00:00:00"/>
    <m/>
    <s v="Наземный POS без выносной клавиатуры"/>
    <x v="2"/>
    <x v="568"/>
    <n v="1"/>
    <n v="5211"/>
    <n v="121600246660"/>
    <s v="UCH"/>
    <s v="СтройДом"/>
    <s v="Приволжский федеральный округ"/>
    <s v="Респ Марий Эл"/>
    <s v="Волжский р-н"/>
    <x v="873"/>
    <x v="1534"/>
    <n v="425032"/>
    <n v="0"/>
    <n v="0"/>
    <n v="0"/>
    <n v="0"/>
    <n v="0"/>
    <n v="48860630"/>
    <n v="4.0802810037000004E+19"/>
    <m/>
  </r>
  <r>
    <d v="2023-07-01T00:00:00"/>
    <d v="2023-07-31T00:00:00"/>
    <s v="2023-07"/>
    <s v="Волго-Вятский банк"/>
    <x v="7"/>
    <n v="371000005990"/>
    <d v="2018-07-17T00:00:00"/>
    <n v="21779181"/>
    <d v="2019-12-13T00:00:00"/>
    <m/>
    <n v="20432202"/>
    <d v="2019-12-13T00:00:00"/>
    <m/>
    <s v="ИКР - касса с кассиром"/>
    <x v="2"/>
    <x v="568"/>
    <n v="1"/>
    <n v="5211"/>
    <n v="121600246660"/>
    <s v="UCH"/>
    <s v="СтройДом"/>
    <s v="Приволжский федеральный округ"/>
    <s v="Респ Марий Эл"/>
    <s v="Волжский р-н"/>
    <x v="873"/>
    <x v="1534"/>
    <n v="425032"/>
    <n v="4457"/>
    <s v="5078560.01"/>
    <s v="5078560.01"/>
    <n v="0"/>
    <n v="0"/>
    <n v="48860630"/>
    <n v="4.0802810037000004E+19"/>
    <m/>
  </r>
  <r>
    <d v="2023-07-01T00:00:00"/>
    <d v="2023-07-31T00:00:00"/>
    <m/>
    <s v="Волго-Вятский банк"/>
    <x v="7"/>
    <n v="371000006223"/>
    <d v="2018-08-13T00:00:00"/>
    <n v="20629925"/>
    <d v="2018-08-13T00:00:00"/>
    <d v="2019-12-23T00:00:00"/>
    <n v="20476045"/>
    <d v="2019-12-18T00:00:00"/>
    <m/>
    <s v="ИКР - касса с кассиром"/>
    <x v="2"/>
    <x v="554"/>
    <n v="1"/>
    <n v="5499"/>
    <n v="1202000189"/>
    <s v="UCH"/>
    <s v="Cash out ТПС Кр Шешмары"/>
    <s v="Приволжский федеральный округ"/>
    <s v="Респ Марий Эл"/>
    <s v="Горномарийский р-н"/>
    <x v="874"/>
    <x v="1535"/>
    <n v="425315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06223"/>
    <d v="2018-08-13T00:00:00"/>
    <n v="21794476"/>
    <d v="2019-12-18T00:00:00"/>
    <m/>
    <n v="20476045"/>
    <d v="2019-12-18T00:00:00"/>
    <m/>
    <s v="ИКР - касса с кассиром"/>
    <x v="2"/>
    <x v="554"/>
    <n v="1"/>
    <n v="5499"/>
    <n v="1202000189"/>
    <s v="UCH"/>
    <s v="Cash out ТПС Кр Шешмары"/>
    <s v="Приволжский федеральный округ"/>
    <s v="Респ Марий Эл"/>
    <s v="Горномарийский р-н"/>
    <x v="874"/>
    <x v="1535"/>
    <n v="425315"/>
    <n v="158"/>
    <n v="90936"/>
    <n v="90936"/>
    <n v="0"/>
    <n v="0"/>
    <n v="48860630"/>
    <n v="4.0703810437100102E+19"/>
    <n v="120201001"/>
  </r>
  <r>
    <d v="2023-07-01T00:00:00"/>
    <d v="2023-07-31T00:00:00"/>
    <m/>
    <s v="Волго-Вятский банк"/>
    <x v="7"/>
    <n v="371000006225"/>
    <d v="2018-08-13T00:00:00"/>
    <n v="20629939"/>
    <d v="2018-08-13T00:00:00"/>
    <d v="2019-12-23T00:00:00"/>
    <n v="20476055"/>
    <d v="2019-12-18T00:00:00"/>
    <m/>
    <s v="ИКР - касса с кассиром"/>
    <x v="2"/>
    <x v="554"/>
    <d v="2023-08-01T00:00:00"/>
    <n v="5499"/>
    <n v="1202000189"/>
    <s v="UCH"/>
    <s v="Cash out ТПС Чермышево 1"/>
    <s v="Приволжский федеральный округ"/>
    <s v="Респ Марий Эл"/>
    <s v="Горномарийский р-н"/>
    <x v="875"/>
    <x v="1536"/>
    <n v="425310"/>
    <n v="0"/>
    <n v="0"/>
    <n v="0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06225"/>
    <d v="2018-08-13T00:00:00"/>
    <n v="21794448"/>
    <d v="2019-12-18T00:00:00"/>
    <m/>
    <n v="20476055"/>
    <d v="2019-12-18T00:00:00"/>
    <m/>
    <s v="ИКР - касса с кассиром"/>
    <x v="2"/>
    <x v="554"/>
    <d v="2023-08-01T00:00:00"/>
    <n v="5499"/>
    <n v="1202000189"/>
    <s v="UCH"/>
    <s v="Cash out ТПС Чермышево 1"/>
    <s v="Приволжский федеральный округ"/>
    <s v="Респ Марий Эл"/>
    <s v="Горномарийский р-н"/>
    <x v="875"/>
    <x v="1536"/>
    <n v="425310"/>
    <n v="280"/>
    <s v="95830.83"/>
    <s v="95830.83"/>
    <n v="0"/>
    <n v="0"/>
    <n v="48860630"/>
    <n v="4.0703810437100102E+19"/>
    <n v="120201001"/>
  </r>
  <r>
    <d v="2023-07-01T00:00:00"/>
    <d v="2023-07-31T00:00:00"/>
    <m/>
    <s v="Волго-Вятский банк"/>
    <x v="7"/>
    <n v="371000006469"/>
    <d v="2018-09-13T00:00:00"/>
    <n v="20696267"/>
    <d v="2018-09-13T00:00:00"/>
    <d v="2020-06-15T00:00:00"/>
    <n v="20523606"/>
    <d v="2020-04-09T00:00:00"/>
    <m/>
    <s v="Наземный POS с выносной клавиатурой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76"/>
    <x v="1537"/>
    <n v="42403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06469"/>
    <d v="2018-09-13T00:00:00"/>
    <n v="22084978"/>
    <d v="2020-04-09T00:00:00"/>
    <d v="2023-01-25T00:00:00"/>
    <n v="20523606"/>
    <d v="2020-04-09T00:00:00"/>
    <m/>
    <s v="ИКР - касса с кассиром"/>
    <x v="2"/>
    <x v="563"/>
    <n v="1"/>
    <n v="5499"/>
    <n v="121522032523"/>
    <s v="UCH"/>
    <s v="Cash out м-н Продукты"/>
    <s v="Приволжский федеральный округ"/>
    <s v="Респ Марий Эл"/>
    <s v="Медведевский р-н"/>
    <x v="876"/>
    <x v="1537"/>
    <n v="42403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06771"/>
    <d v="2018-10-19T00:00:00"/>
    <n v="20772884"/>
    <d v="2018-10-19T00:00:00"/>
    <d v="2021-03-05T00:00:00"/>
    <n v="20580559"/>
    <d v="2019-10-09T00:00:00"/>
    <d v="2021-03-10T00:00:00"/>
    <s v="Наземный POS с выносной клавиатурой"/>
    <x v="2"/>
    <x v="569"/>
    <n v="2"/>
    <n v="5499"/>
    <n v="1208007790"/>
    <s v="UCH"/>
    <s v="ПРОДУКТЫ"/>
    <s v="Приволжский федеральный округ"/>
    <s v="Респ Марий Эл"/>
    <s v="Моркинский р-н"/>
    <x v="877"/>
    <x v="630"/>
    <n v="425133"/>
    <n v="0"/>
    <n v="0"/>
    <n v="0"/>
    <n v="0"/>
    <n v="0"/>
    <n v="48860630"/>
    <n v="4.0702810437000004E+19"/>
    <n v="120801001"/>
  </r>
  <r>
    <d v="2023-07-01T00:00:00"/>
    <d v="2023-07-31T00:00:00"/>
    <m/>
    <s v="Волго-Вятский банк"/>
    <x v="7"/>
    <n v="371000006771"/>
    <d v="2018-10-19T00:00:00"/>
    <n v="21581650"/>
    <d v="2019-10-09T00:00:00"/>
    <d v="2021-03-09T00:00:00"/>
    <n v="20580559"/>
    <d v="2019-10-09T00:00:00"/>
    <d v="2021-03-10T00:00:00"/>
    <s v="ИКР - касса с кассиром"/>
    <x v="2"/>
    <x v="569"/>
    <n v="2"/>
    <n v="5499"/>
    <n v="1208007790"/>
    <s v="UCH"/>
    <s v="ПРОДУКТЫ"/>
    <s v="Приволжский федеральный округ"/>
    <s v="Респ Марий Эл"/>
    <s v="Моркинский р-н"/>
    <x v="877"/>
    <x v="630"/>
    <n v="425133"/>
    <n v="0"/>
    <n v="0"/>
    <n v="0"/>
    <n v="0"/>
    <n v="0"/>
    <n v="48860630"/>
    <n v="4.0702810437000004E+19"/>
    <n v="120801001"/>
  </r>
  <r>
    <d v="2023-07-01T00:00:00"/>
    <d v="2023-07-31T00:00:00"/>
    <m/>
    <s v="Волго-Вятский банк"/>
    <x v="7"/>
    <n v="371000007067"/>
    <d v="2018-11-27T00:00:00"/>
    <n v="20853155"/>
    <d v="2018-11-27T00:00:00"/>
    <d v="2019-09-19T00:00:00"/>
    <n v="20636614"/>
    <d v="2019-09-17T00:00:00"/>
    <d v="2021-08-18T00:00:00"/>
    <s v="Переносной POS-терминал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7"/>
    <d v="2018-11-27T00:00:00"/>
    <n v="21526575"/>
    <d v="2019-09-17T00:00:00"/>
    <d v="2020-02-07T00:00:00"/>
    <n v="20636614"/>
    <d v="2019-09-17T00:00:00"/>
    <d v="2021-08-18T00:00:00"/>
    <s v="ИКР - касса с кассиром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7"/>
    <d v="2018-11-27T00:00:00"/>
    <n v="21904627"/>
    <d v="2020-02-06T00:00:00"/>
    <d v="2021-09-21T00:00:00"/>
    <n v="20636614"/>
    <d v="2019-09-17T00:00:00"/>
    <d v="2021-08-18T00:00:00"/>
    <s v="ИКР - касса с кассиром"/>
    <x v="2"/>
    <x v="558"/>
    <d v="2023-07-01T00:00:00"/>
    <n v="5499"/>
    <n v="1213000409"/>
    <s v="UCH"/>
    <s v="Cash out Ивансола"/>
    <s v="Приволжский федеральный округ"/>
    <s v="Респ Марий Эл"/>
    <s v="Куженерский р-н"/>
    <x v="878"/>
    <x v="1538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068"/>
    <d v="2018-11-27T00:00:00"/>
    <n v="20853180"/>
    <d v="2018-11-27T00:00:00"/>
    <d v="2019-10-14T00:00:00"/>
    <n v="20636635"/>
    <d v="2019-09-17T00:00:00"/>
    <d v="2021-08-18T00:00:00"/>
    <s v="Наземный POS без выносной клавиатуры"/>
    <x v="2"/>
    <x v="558"/>
    <d v="2023-07-01T00:00:00"/>
    <n v="5499"/>
    <n v="1213000409"/>
    <s v="UCH"/>
    <s v="Cash out Тумьюмучаш"/>
    <s v="Приволжский федеральный округ"/>
    <s v="Респ Марий Эл"/>
    <s v="Куженерский р-н"/>
    <x v="879"/>
    <x v="1539"/>
    <n v="425561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68"/>
    <d v="2018-11-27T00:00:00"/>
    <n v="21526649"/>
    <d v="2019-09-17T00:00:00"/>
    <m/>
    <n v="20636635"/>
    <d v="2019-09-17T00:00:00"/>
    <d v="2021-08-18T00:00:00"/>
    <s v="ИКР - касса с кассиром"/>
    <x v="2"/>
    <x v="558"/>
    <d v="2023-07-01T00:00:00"/>
    <n v="5499"/>
    <n v="1213000409"/>
    <s v="UCH"/>
    <s v="Cash out Тумьюмучаш"/>
    <s v="Приволжский федеральный округ"/>
    <s v="Респ Марий Эл"/>
    <s v="Куженерский р-н"/>
    <x v="879"/>
    <x v="1539"/>
    <n v="425561"/>
    <n v="319"/>
    <s v="132113.7"/>
    <s v="132113.7"/>
    <n v="0"/>
    <n v="0"/>
    <n v="48860889"/>
    <n v="4.0703810100029997E+19"/>
    <m/>
  </r>
  <r>
    <d v="2023-07-01T00:00:00"/>
    <d v="2023-07-31T00:00:00"/>
    <m/>
    <s v="Волго-Вятский банк"/>
    <x v="7"/>
    <n v="371000007069"/>
    <d v="2018-11-27T00:00:00"/>
    <n v="20853231"/>
    <d v="2018-11-27T00:00:00"/>
    <d v="2019-09-19T00:00:00"/>
    <n v="20636671"/>
    <d v="2019-09-17T00:00:00"/>
    <d v="2021-08-18T00:00:00"/>
    <s v="Переносной POS-терминал"/>
    <x v="2"/>
    <x v="558"/>
    <d v="2023-07-01T00:00:00"/>
    <n v="5499"/>
    <n v="1213000409"/>
    <s v="UCH"/>
    <s v="Cash Out Чодраял"/>
    <s v="Приволжский федеральный округ"/>
    <s v="Респ Марий Эл"/>
    <s v="Куженерский р-н"/>
    <x v="880"/>
    <x v="1540"/>
    <n v="425568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69"/>
    <d v="2018-11-27T00:00:00"/>
    <n v="21526295"/>
    <d v="2019-09-17T00:00:00"/>
    <m/>
    <n v="20636671"/>
    <d v="2019-09-17T00:00:00"/>
    <d v="2021-08-18T00:00:00"/>
    <s v="ИКР - касса с кассиром"/>
    <x v="2"/>
    <x v="558"/>
    <d v="2023-07-01T00:00:00"/>
    <n v="5499"/>
    <n v="1213000409"/>
    <s v="UCH"/>
    <s v="Cash Out Чодраял"/>
    <s v="Приволжский федеральный округ"/>
    <s v="Респ Марий Эл"/>
    <s v="Куженерский р-н"/>
    <x v="880"/>
    <x v="1540"/>
    <n v="425568"/>
    <n v="495"/>
    <s v="267641.61"/>
    <s v="267641.61"/>
    <n v="0"/>
    <n v="0"/>
    <n v="48860889"/>
    <n v="4.0703810100029997E+19"/>
    <m/>
  </r>
  <r>
    <d v="2023-07-01T00:00:00"/>
    <d v="2023-07-31T00:00:00"/>
    <m/>
    <s v="Волго-Вятский банк"/>
    <x v="7"/>
    <n v="371000007070"/>
    <d v="2018-11-27T00:00:00"/>
    <n v="20853252"/>
    <d v="2018-11-27T00:00:00"/>
    <d v="2019-10-14T00:00:00"/>
    <n v="20636682"/>
    <d v="2019-09-17T00:00:00"/>
    <d v="2021-08-18T00:00:00"/>
    <s v="Наземный POS без выносной клавиатуры"/>
    <x v="2"/>
    <x v="558"/>
    <d v="2023-07-01T00:00:00"/>
    <n v="5499"/>
    <n v="1213000409"/>
    <s v="UCH"/>
    <s v="Cash Out Чашкаял"/>
    <s v="Приволжский федеральный округ"/>
    <s v="Респ Марий Эл"/>
    <s v="Куженерский р-н"/>
    <x v="881"/>
    <x v="1541"/>
    <n v="425562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070"/>
    <d v="2018-11-27T00:00:00"/>
    <n v="21526367"/>
    <d v="2019-09-17T00:00:00"/>
    <m/>
    <n v="20636682"/>
    <d v="2019-09-17T00:00:00"/>
    <d v="2021-08-18T00:00:00"/>
    <s v="ИКР - касса с кассиром"/>
    <x v="2"/>
    <x v="558"/>
    <d v="2023-07-01T00:00:00"/>
    <n v="5499"/>
    <n v="1213000409"/>
    <s v="UCH"/>
    <s v="Cash Out Чашкаял"/>
    <s v="Приволжский федеральный округ"/>
    <s v="Респ Марий Эл"/>
    <s v="Куженерский р-н"/>
    <x v="881"/>
    <x v="1541"/>
    <n v="425562"/>
    <n v="398"/>
    <s v="152862.98"/>
    <s v="152862.98"/>
    <n v="0"/>
    <n v="0"/>
    <n v="48860889"/>
    <n v="4.0703810100029997E+19"/>
    <m/>
  </r>
  <r>
    <d v="2023-07-01T00:00:00"/>
    <d v="2023-07-31T00:00:00"/>
    <m/>
    <s v="Волго-Вятский банк"/>
    <x v="7"/>
    <n v="371000007160"/>
    <d v="2018-12-06T00:00:00"/>
    <n v="20878790"/>
    <d v="2018-12-06T00:00:00"/>
    <d v="2019-09-05T00:00:00"/>
    <n v="20655133"/>
    <d v="2019-08-23T00:00:00"/>
    <d v="2021-04-22T00:00:00"/>
    <s v="Переносной POS-терминал"/>
    <x v="2"/>
    <x v="558"/>
    <d v="2023-07-01T00:00:00"/>
    <n v="5499"/>
    <n v="1213000409"/>
    <s v="UCH"/>
    <s v="Cash Out Юледур"/>
    <s v="Приволжский федеральный округ"/>
    <s v="Респ Марий Эл"/>
    <s v="Куженерский р-н"/>
    <x v="882"/>
    <x v="1542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0"/>
    <d v="2018-12-06T00:00:00"/>
    <n v="21467323"/>
    <d v="2019-08-23T00:00:00"/>
    <d v="2021-04-22T00:00:00"/>
    <n v="20655133"/>
    <d v="2019-08-23T00:00:00"/>
    <d v="2021-04-22T00:00:00"/>
    <s v="ИКР - касса с кассиром"/>
    <x v="2"/>
    <x v="558"/>
    <d v="2023-07-01T00:00:00"/>
    <n v="5499"/>
    <n v="1213000409"/>
    <s v="UCH"/>
    <s v="Cash Out Юледур"/>
    <s v="Приволжский федеральный округ"/>
    <s v="Респ Марий Эл"/>
    <s v="Куженерский р-н"/>
    <x v="882"/>
    <x v="1542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2"/>
    <d v="2018-12-06T00:00:00"/>
    <n v="20878831"/>
    <d v="2018-12-06T00:00:00"/>
    <d v="2019-09-27T00:00:00"/>
    <n v="20655169"/>
    <d v="2019-09-17T00:00:00"/>
    <d v="2021-08-18T00:00:00"/>
    <s v="Переносной POS-терминал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0"/>
    <n v="0"/>
    <n v="0"/>
    <n v="0"/>
    <n v="0"/>
    <n v="48860889"/>
    <n v="4.0703810100029997E+19"/>
    <m/>
  </r>
  <r>
    <d v="2023-07-01T00:00:00"/>
    <d v="2023-07-31T00:00:00"/>
    <m/>
    <s v="Волго-Вятский банк"/>
    <x v="7"/>
    <n v="371000007162"/>
    <d v="2018-12-06T00:00:00"/>
    <n v="21526457"/>
    <d v="2019-09-17T00:00:00"/>
    <d v="2020-02-07T00:00:00"/>
    <n v="20655169"/>
    <d v="2019-09-17T00:00:00"/>
    <d v="2021-08-18T00:00:00"/>
    <s v="ИКР - касса с кассиром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0"/>
    <n v="0"/>
    <n v="0"/>
    <n v="0"/>
    <n v="0"/>
    <n v="48860889"/>
    <n v="4.0703810100029997E+19"/>
    <m/>
  </r>
  <r>
    <d v="2023-07-01T00:00:00"/>
    <d v="2023-07-31T00:00:00"/>
    <s v="2023-07"/>
    <s v="Волго-Вятский банк"/>
    <x v="7"/>
    <n v="371000007162"/>
    <d v="2018-12-06T00:00:00"/>
    <n v="21904562"/>
    <d v="2020-02-06T00:00:00"/>
    <m/>
    <n v="20655169"/>
    <d v="2019-09-17T00:00:00"/>
    <d v="2021-08-18T00:00:00"/>
    <s v="ИКР - касса с кассиром"/>
    <x v="2"/>
    <x v="558"/>
    <d v="2023-07-01T00:00:00"/>
    <n v="5499"/>
    <n v="1213000409"/>
    <s v="UCH"/>
    <s v="Cash Out Ст. Юледур"/>
    <s v="Приволжский федеральный округ"/>
    <s v="Респ Марий Эл"/>
    <s v="Куженерский р-н"/>
    <x v="883"/>
    <x v="1543"/>
    <n v="425567"/>
    <n v="697"/>
    <n v="257202"/>
    <n v="257202"/>
    <n v="0"/>
    <n v="0"/>
    <n v="48860889"/>
    <n v="4.0703810100029997E+19"/>
    <m/>
  </r>
  <r>
    <d v="2023-07-01T00:00:00"/>
    <d v="2023-07-31T00:00:00"/>
    <m/>
    <s v="Волго-Вятский банк"/>
    <x v="7"/>
    <n v="371000008434"/>
    <d v="2019-04-15T00:00:00"/>
    <n v="21141369"/>
    <d v="2019-04-15T00:00:00"/>
    <d v="2019-07-25T00:00:00"/>
    <n v="20844336"/>
    <d v="2019-07-23T00:00:00"/>
    <d v="2019-10-30T00:00:00"/>
    <s v="ИКР - касса с кассиром"/>
    <x v="2"/>
    <x v="570"/>
    <n v="1"/>
    <n v="5499"/>
    <n v="121524636062"/>
    <s v="UCH"/>
    <s v="У тети Риты"/>
    <s v="Приволжский федеральный округ"/>
    <s v="Респ Марий Эл"/>
    <s v="Мари-Турекский р-н"/>
    <x v="884"/>
    <x v="1544"/>
    <n v="425527"/>
    <n v="0"/>
    <n v="0"/>
    <n v="0"/>
    <n v="0"/>
    <n v="0"/>
    <n v="48860630"/>
    <n v="4.0802810137000002E+19"/>
    <m/>
  </r>
  <r>
    <d v="2023-07-01T00:00:00"/>
    <d v="2023-07-31T00:00:00"/>
    <m/>
    <s v="Волго-Вятский банк"/>
    <x v="7"/>
    <n v="371000008434"/>
    <d v="2019-04-15T00:00:00"/>
    <n v="21398783"/>
    <d v="2019-07-23T00:00:00"/>
    <d v="2019-10-30T00:00:00"/>
    <n v="20844336"/>
    <d v="2019-07-23T00:00:00"/>
    <d v="2019-10-30T00:00:00"/>
    <s v="ИКР - касса с кассиром"/>
    <x v="2"/>
    <x v="570"/>
    <n v="1"/>
    <n v="5499"/>
    <n v="121524636062"/>
    <s v="UCH"/>
    <s v="У тети Риты"/>
    <s v="Приволжский федеральный округ"/>
    <s v="Респ Марий Эл"/>
    <s v="Мари-Турекский р-н"/>
    <x v="884"/>
    <x v="1544"/>
    <n v="425527"/>
    <n v="0"/>
    <n v="0"/>
    <n v="0"/>
    <n v="0"/>
    <n v="0"/>
    <n v="48860630"/>
    <n v="4.0802810137000002E+19"/>
    <m/>
  </r>
  <r>
    <d v="2023-07-01T00:00:00"/>
    <d v="2023-07-31T00:00:00"/>
    <m/>
    <s v="Волго-Вятский банк"/>
    <x v="7"/>
    <n v="371000009650"/>
    <d v="2019-10-04T00:00:00"/>
    <n v="21569611"/>
    <d v="2019-10-04T00:00:00"/>
    <d v="2021-06-29T00:00:00"/>
    <n v="21159889"/>
    <d v="2019-10-04T00:00:00"/>
    <d v="2021-06-29T00:00:00"/>
    <s v="ИКР - касса с кассиром"/>
    <x v="2"/>
    <x v="571"/>
    <n v="1"/>
    <n v="5499"/>
    <n v="1207006392"/>
    <s v="UCH"/>
    <s v="Cash out Магазин Мечта"/>
    <s v="Приволжский федеральный округ"/>
    <s v="Респ Марий Эл"/>
    <s v="Медведевский р-н"/>
    <x v="720"/>
    <x v="1545"/>
    <n v="425224"/>
    <n v="0"/>
    <n v="0"/>
    <n v="0"/>
    <n v="0"/>
    <n v="0"/>
    <n v="48860630"/>
    <n v="4.0702810937000002E+19"/>
    <m/>
  </r>
  <r>
    <d v="2023-07-01T00:00:00"/>
    <d v="2023-07-31T00:00:00"/>
    <m/>
    <s v="Волго-Вятский банк"/>
    <x v="7"/>
    <n v="371000009650"/>
    <d v="2019-10-04T00:00:00"/>
    <n v="21569706"/>
    <d v="2019-10-04T00:00:00"/>
    <d v="2021-06-29T00:00:00"/>
    <n v="21159889"/>
    <d v="2019-10-04T00:00:00"/>
    <d v="2021-06-29T00:00:00"/>
    <s v="ИКР - касса с кассиром"/>
    <x v="2"/>
    <x v="571"/>
    <n v="1"/>
    <n v="5499"/>
    <n v="1207006392"/>
    <s v="UCH"/>
    <s v="Cash out Магазин Мечта"/>
    <s v="Приволжский федеральный округ"/>
    <s v="Респ Марий Эл"/>
    <s v="Медведевский р-н"/>
    <x v="720"/>
    <x v="1545"/>
    <n v="425224"/>
    <n v="0"/>
    <n v="0"/>
    <n v="0"/>
    <n v="0"/>
    <n v="0"/>
    <n v="48860630"/>
    <n v="4.0702810937000002E+19"/>
    <m/>
  </r>
  <r>
    <d v="2023-07-01T00:00:00"/>
    <d v="2023-07-31T00:00:00"/>
    <s v="2023-07"/>
    <s v="Волго-Вятский банк"/>
    <x v="7"/>
    <n v="371000009957"/>
    <d v="2019-11-15T00:00:00"/>
    <n v="21670629"/>
    <d v="2019-11-15T00:00:00"/>
    <m/>
    <n v="21232655"/>
    <d v="2019-06-18T00:00:00"/>
    <m/>
    <s v="ИКР - касса с кассиром"/>
    <x v="2"/>
    <x v="554"/>
    <n v="1"/>
    <n v="5499"/>
    <n v="1202000189"/>
    <s v="UCH"/>
    <s v="ТПС ПАЙГУСОВСКИЙ."/>
    <s v="Приволжский федеральный округ"/>
    <s v="Респ Марий Эл"/>
    <s v="Горномарийский р-н"/>
    <x v="849"/>
    <x v="554"/>
    <n v="425316"/>
    <n v="880"/>
    <s v="289495.35"/>
    <s v="289495.35"/>
    <n v="0"/>
    <n v="0"/>
    <n v="48860630"/>
    <n v="4.0703810437100102E+19"/>
    <n v="120201001"/>
  </r>
  <r>
    <d v="2023-07-01T00:00:00"/>
    <d v="2023-07-31T00:00:00"/>
    <s v="2023-07"/>
    <s v="Волго-Вятский банк"/>
    <x v="7"/>
    <n v="371000010225"/>
    <d v="2019-12-17T00:00:00"/>
    <n v="21789101"/>
    <d v="2019-12-17T00:00:00"/>
    <m/>
    <n v="21300345"/>
    <d v="2019-12-17T00:00:00"/>
    <m/>
    <s v="ИКР - касса с кассиром"/>
    <x v="2"/>
    <x v="555"/>
    <n v="1"/>
    <n v="5499"/>
    <n v="1202000140"/>
    <s v="UCH"/>
    <s v="Cash out Спутник."/>
    <s v="Приволжский федеральный округ"/>
    <s v="Респ Марий Эл"/>
    <s v="Горномарийский р-н"/>
    <x v="839"/>
    <x v="568"/>
    <n v="425307"/>
    <n v="4251"/>
    <s v="1455353.83"/>
    <s v="1455353.83"/>
    <n v="0"/>
    <n v="0"/>
    <n v="48860889"/>
    <n v="4.0703810300040004E+19"/>
    <n v="120201001"/>
  </r>
  <r>
    <d v="2023-07-01T00:00:00"/>
    <d v="2023-07-31T00:00:00"/>
    <m/>
    <s v="Волго-Вятский банк"/>
    <x v="7"/>
    <n v="371000010335"/>
    <d v="2019-12-30T00:00:00"/>
    <n v="21831586"/>
    <d v="2019-12-30T00:00:00"/>
    <d v="2021-03-18T00:00:00"/>
    <n v="21329919"/>
    <d v="2021-03-15T00:00:00"/>
    <m/>
    <s v="Наземный POS с выносной клавиатурой"/>
    <x v="2"/>
    <x v="572"/>
    <n v="1"/>
    <n v="5499"/>
    <n v="1202008340"/>
    <s v="UCH"/>
    <s v="Cash out_Фазенда"/>
    <s v="Приволжский федеральный округ"/>
    <s v="Респ Марий Эл"/>
    <s v="Горномарийский р-н"/>
    <x v="835"/>
    <x v="1501"/>
    <n v="425317"/>
    <n v="0"/>
    <n v="0"/>
    <n v="0"/>
    <n v="0"/>
    <n v="0"/>
    <n v="48860630"/>
    <n v="4.0702810237099999E+19"/>
    <n v="120201001"/>
  </r>
  <r>
    <d v="2023-07-01T00:00:00"/>
    <d v="2023-07-31T00:00:00"/>
    <s v="2023-07"/>
    <s v="Волго-Вятский банк"/>
    <x v="7"/>
    <n v="371000010335"/>
    <d v="2019-12-30T00:00:00"/>
    <n v="23334733"/>
    <d v="2021-03-15T00:00:00"/>
    <m/>
    <n v="21329919"/>
    <d v="2021-03-15T00:00:00"/>
    <m/>
    <s v="ИКР - касса с кассиром"/>
    <x v="2"/>
    <x v="572"/>
    <n v="1"/>
    <n v="5499"/>
    <n v="1202008340"/>
    <s v="UCH"/>
    <s v="Cash out_Фазенда"/>
    <s v="Приволжский федеральный округ"/>
    <s v="Респ Марий Эл"/>
    <s v="Горномарийский р-н"/>
    <x v="835"/>
    <x v="1501"/>
    <n v="425317"/>
    <n v="781"/>
    <s v="1126019.35"/>
    <s v="1126019.35"/>
    <n v="0"/>
    <n v="0"/>
    <n v="48860630"/>
    <n v="4.0702810237099999E+19"/>
    <n v="120201001"/>
  </r>
  <r>
    <d v="2023-07-01T00:00:00"/>
    <d v="2023-07-31T00:00:00"/>
    <m/>
    <s v="Волго-Вятский банк"/>
    <x v="7"/>
    <n v="371000010605"/>
    <d v="2020-02-14T00:00:00"/>
    <n v="21925038"/>
    <d v="2020-02-14T00:00:00"/>
    <d v="2022-04-28T00:00:00"/>
    <n v="21401307"/>
    <d v="2020-02-14T00:00:00"/>
    <d v="2021-08-18T00:00:00"/>
    <s v="Эвотор"/>
    <x v="2"/>
    <x v="565"/>
    <d v="2023-06-01T00:00:00"/>
    <n v="5411"/>
    <n v="121500411013"/>
    <s v="UCH"/>
    <s v="EVO_м-н Максим"/>
    <s v="Приволжский федеральный округ"/>
    <s v="Респ Марий Эл"/>
    <s v="Медведевский р-н"/>
    <x v="867"/>
    <x v="1527"/>
    <n v="424901"/>
    <n v="0"/>
    <n v="0"/>
    <n v="0"/>
    <n v="0"/>
    <n v="0"/>
    <n v="48860630"/>
    <n v="4.0802810236999999E+19"/>
    <m/>
  </r>
  <r>
    <d v="2023-07-01T00:00:00"/>
    <d v="2023-07-31T00:00:00"/>
    <m/>
    <s v="Волго-Вятский банк"/>
    <x v="7"/>
    <n v="371000011114"/>
    <d v="2020-05-13T00:00:00"/>
    <n v="22146085"/>
    <d v="2020-05-13T00:00:00"/>
    <d v="2020-05-13T00:00:00"/>
    <n v="21549844"/>
    <d v="2020-05-13T00:00:00"/>
    <m/>
    <s v="ИКР - касса с кассиром"/>
    <x v="2"/>
    <x v="563"/>
    <n v="1"/>
    <n v="5499"/>
    <n v="121522032523"/>
    <s v="UCH"/>
    <s v="Продукты"/>
    <s v="Приволжский федеральный округ"/>
    <s v="Респ Марий Эл"/>
    <s v="Медведевский р-н"/>
    <x v="885"/>
    <x v="1495"/>
    <n v="425209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1114"/>
    <d v="2020-05-13T00:00:00"/>
    <n v="22146307"/>
    <d v="2020-05-13T00:00:00"/>
    <m/>
    <n v="21549844"/>
    <d v="2020-05-13T00:00:00"/>
    <m/>
    <s v="ИКР - касса с кассиром"/>
    <x v="2"/>
    <x v="563"/>
    <n v="1"/>
    <n v="5499"/>
    <n v="121522032523"/>
    <s v="UCH"/>
    <s v="Продукты"/>
    <s v="Приволжский федеральный округ"/>
    <s v="Респ Марий Эл"/>
    <s v="Медведевский р-н"/>
    <x v="885"/>
    <x v="1495"/>
    <n v="425209"/>
    <n v="2275"/>
    <n v="477137"/>
    <n v="477137"/>
    <n v="0"/>
    <n v="0"/>
    <n v="48860630"/>
    <n v="4.0802810736999997E+19"/>
    <m/>
  </r>
  <r>
    <d v="2023-07-01T00:00:00"/>
    <d v="2023-07-31T00:00:00"/>
    <m/>
    <s v="Волго-Вятский банк"/>
    <x v="7"/>
    <n v="371000011194"/>
    <d v="2020-05-22T00:00:00"/>
    <n v="22176768"/>
    <d v="2020-05-22T00:00:00"/>
    <d v="2020-09-15T00:00:00"/>
    <n v="21571271"/>
    <d v="2020-09-08T00:00:00"/>
    <m/>
    <s v="Наземный POS с выносной клавиатурой"/>
    <x v="2"/>
    <x v="563"/>
    <n v="1"/>
    <n v="5499"/>
    <n v="121522032523"/>
    <s v="UCH"/>
    <s v="Cash out_Продукты"/>
    <s v="Приволжский федеральный округ"/>
    <s v="Респ Марий Эл"/>
    <s v="Медведевский р-н"/>
    <x v="886"/>
    <x v="1546"/>
    <n v="425209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1194"/>
    <d v="2020-05-22T00:00:00"/>
    <n v="22540204"/>
    <d v="2020-09-08T00:00:00"/>
    <m/>
    <n v="21571271"/>
    <d v="2020-09-08T00:00:00"/>
    <m/>
    <s v="ИКР - касса с кассиром"/>
    <x v="2"/>
    <x v="563"/>
    <n v="1"/>
    <n v="5499"/>
    <n v="121522032523"/>
    <s v="UCH"/>
    <s v="Cash out_Продукты"/>
    <s v="Приволжский федеральный округ"/>
    <s v="Респ Марий Эл"/>
    <s v="Медведевский р-н"/>
    <x v="886"/>
    <x v="1546"/>
    <n v="425209"/>
    <n v="1851"/>
    <n v="446942"/>
    <n v="446942"/>
    <n v="0"/>
    <n v="0"/>
    <n v="48860630"/>
    <n v="4.0802810736999997E+19"/>
    <m/>
  </r>
  <r>
    <d v="2023-07-01T00:00:00"/>
    <d v="2023-07-31T00:00:00"/>
    <m/>
    <s v="Волго-Вятский банк"/>
    <x v="7"/>
    <n v="371000013628"/>
    <d v="2021-03-30T00:00:00"/>
    <n v="23391467"/>
    <d v="2021-03-30T00:00:00"/>
    <d v="2023-05-26T00:00:00"/>
    <n v="22324915"/>
    <d v="2021-03-30T00:00:00"/>
    <m/>
    <s v="Эвотор"/>
    <x v="2"/>
    <x v="573"/>
    <n v="1"/>
    <n v="5411"/>
    <n v="121502046380"/>
    <s v="UCH"/>
    <s v="EVO_Татьяна Cash out"/>
    <s v="Приволжский федеральный округ"/>
    <s v="Респ Марий Эл"/>
    <s v="Медведевский р-н"/>
    <x v="836"/>
    <x v="1547"/>
    <n v="425225"/>
    <n v="0"/>
    <n v="0"/>
    <n v="0"/>
    <n v="0"/>
    <n v="0"/>
    <n v="48860630"/>
    <n v="4.0802810137179996E+19"/>
    <m/>
  </r>
  <r>
    <d v="2023-07-01T00:00:00"/>
    <d v="2023-07-31T00:00:00"/>
    <m/>
    <s v="Волго-Вятский банк"/>
    <x v="7"/>
    <n v="371000013646"/>
    <d v="2021-03-30T00:00:00"/>
    <n v="23391720"/>
    <d v="2021-03-30T00:00:00"/>
    <d v="2023-05-26T00:00:00"/>
    <n v="22325162"/>
    <d v="2021-03-30T00:00:00"/>
    <m/>
    <s v="Эвотор"/>
    <x v="2"/>
    <x v="573"/>
    <n v="1"/>
    <n v="5499"/>
    <n v="121502046380"/>
    <s v="UCH"/>
    <s v="EVO_Татьяна Cash out"/>
    <s v="Приволжский федеральный округ"/>
    <s v="Респ Марий Эл"/>
    <s v="Медведевский р-н"/>
    <x v="824"/>
    <x v="1548"/>
    <n v="425222"/>
    <n v="0"/>
    <n v="0"/>
    <n v="0"/>
    <n v="0"/>
    <n v="0"/>
    <n v="48860630"/>
    <n v="4.0802810137179996E+19"/>
    <m/>
  </r>
  <r>
    <d v="2023-07-01T00:00:00"/>
    <d v="2023-07-31T00:00:00"/>
    <s v="2023-07"/>
    <s v="Волго-Вятский банк"/>
    <x v="7"/>
    <n v="371000013648"/>
    <d v="2021-03-30T00:00:00"/>
    <n v="23391872"/>
    <d v="2021-03-30T00:00:00"/>
    <m/>
    <n v="22325280"/>
    <d v="2021-03-30T00:00:00"/>
    <m/>
    <s v="Эвотор"/>
    <x v="2"/>
    <x v="573"/>
    <n v="1"/>
    <n v="5499"/>
    <n v="121502046380"/>
    <s v="UCH"/>
    <s v="EVO_Татьяна Cash Out"/>
    <s v="Приволжский федеральный округ"/>
    <s v="Респ Марий Эл"/>
    <s v="Медведевский р-н"/>
    <x v="887"/>
    <x v="1549"/>
    <n v="425211"/>
    <n v="2083"/>
    <s v="399892.78"/>
    <s v="399892.78"/>
    <n v="0"/>
    <n v="0"/>
    <n v="48860630"/>
    <n v="4.0802810137179996E+19"/>
    <m/>
  </r>
  <r>
    <d v="2023-07-01T00:00:00"/>
    <d v="2023-07-31T00:00:00"/>
    <s v="2023-07"/>
    <s v="Волго-Вятский банк"/>
    <x v="7"/>
    <n v="371000013650"/>
    <d v="2021-03-30T00:00:00"/>
    <n v="23392079"/>
    <d v="2021-03-30T00:00:00"/>
    <m/>
    <n v="22325442"/>
    <d v="2021-03-30T00:00:00"/>
    <m/>
    <s v="Эвотор"/>
    <x v="2"/>
    <x v="573"/>
    <n v="1"/>
    <n v="5411"/>
    <n v="121502046380"/>
    <s v="UCH"/>
    <s v="EVO_Татьяна Cash Out"/>
    <s v="Приволжский федеральный округ"/>
    <s v="Респ Марий Эл"/>
    <s v="Медведевский р-н"/>
    <x v="888"/>
    <x v="1550"/>
    <n v="425210"/>
    <n v="1910"/>
    <s v="346034.5"/>
    <s v="346034.5"/>
    <n v="0"/>
    <n v="0"/>
    <n v="48860630"/>
    <n v="4.0802810137179996E+19"/>
    <m/>
  </r>
  <r>
    <d v="2023-07-01T00:00:00"/>
    <d v="2023-07-31T00:00:00"/>
    <m/>
    <s v="Волго-Вятский банк"/>
    <x v="7"/>
    <n v="371000016059"/>
    <d v="2022-02-17T00:00:00"/>
    <n v="24530517"/>
    <d v="2022-02-17T00:00:00"/>
    <d v="2022-02-24T00:00:00"/>
    <n v="23088790"/>
    <d v="2022-02-22T00:00:00"/>
    <m/>
    <s v="ИКР - касса с кассиром"/>
    <x v="2"/>
    <x v="563"/>
    <n v="1"/>
    <n v="5451"/>
    <n v="121522032523"/>
    <s v="UCH"/>
    <s v="Магазин Продукты"/>
    <s v="Приволжский федеральный округ"/>
    <s v="Респ Марий Эл"/>
    <s v="Медведевский р-н"/>
    <x v="889"/>
    <x v="1551"/>
    <n v="425200"/>
    <n v="0"/>
    <n v="0"/>
    <n v="0"/>
    <n v="0"/>
    <n v="0"/>
    <n v="48860630"/>
    <n v="4.0802810736999997E+19"/>
    <m/>
  </r>
  <r>
    <d v="2023-07-01T00:00:00"/>
    <d v="2023-07-31T00:00:00"/>
    <m/>
    <s v="Волго-Вятский банк"/>
    <x v="7"/>
    <n v="371000016059"/>
    <d v="2022-02-17T00:00:00"/>
    <n v="24547335"/>
    <d v="2022-02-22T00:00:00"/>
    <d v="2022-10-18T00:00:00"/>
    <n v="23088790"/>
    <d v="2022-02-22T00:00:00"/>
    <m/>
    <s v="ИКР - касса с кассиром"/>
    <x v="2"/>
    <x v="563"/>
    <n v="1"/>
    <n v="5451"/>
    <n v="121522032523"/>
    <s v="UCH"/>
    <s v="Магазин Продукты"/>
    <s v="Приволжский федеральный округ"/>
    <s v="Респ Марий Эл"/>
    <s v="Медведевский р-н"/>
    <x v="889"/>
    <x v="1551"/>
    <n v="425200"/>
    <n v="0"/>
    <n v="0"/>
    <n v="0"/>
    <n v="0"/>
    <n v="0"/>
    <n v="48860630"/>
    <n v="4.0802810736999997E+19"/>
    <m/>
  </r>
  <r>
    <d v="2023-07-01T00:00:00"/>
    <d v="2023-07-31T00:00:00"/>
    <s v="2023-07"/>
    <s v="Волго-Вятский банк"/>
    <x v="7"/>
    <n v="371000016627"/>
    <d v="2022-04-26T00:00:00"/>
    <n v="24769803"/>
    <d v="2022-04-26T00:00:00"/>
    <m/>
    <n v="23245540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859"/>
    <x v="1552"/>
    <n v="425203"/>
    <n v="444"/>
    <s v="120644.5"/>
    <s v="120644.5"/>
    <n v="0"/>
    <n v="0"/>
    <n v="48860630"/>
    <n v="4.0802810636999999E+19"/>
    <m/>
  </r>
  <r>
    <d v="2023-07-01T00:00:00"/>
    <d v="2023-07-31T00:00:00"/>
    <m/>
    <s v="Волго-Вятский банк"/>
    <x v="7"/>
    <n v="371000016628"/>
    <d v="2022-04-26T00:00:00"/>
    <n v="24769859"/>
    <d v="2022-04-26T00:00:00"/>
    <d v="2022-04-26T00:00:00"/>
    <n v="23245578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45"/>
    <x v="1553"/>
    <n v="425204"/>
    <n v="0"/>
    <n v="0"/>
    <n v="0"/>
    <n v="0"/>
    <n v="0"/>
    <n v="48860630"/>
    <n v="4.0802810636999999E+19"/>
    <m/>
  </r>
  <r>
    <d v="2023-07-01T00:00:00"/>
    <d v="2023-07-31T00:00:00"/>
    <s v="2023-07"/>
    <s v="Волго-Вятский банк"/>
    <x v="7"/>
    <n v="371000016631"/>
    <d v="2022-04-26T00:00:00"/>
    <n v="24770057"/>
    <d v="2022-04-26T00:00:00"/>
    <m/>
    <n v="23245713"/>
    <d v="2022-04-26T00:00:00"/>
    <m/>
    <s v="Эвотор"/>
    <x v="2"/>
    <x v="574"/>
    <d v="2023-05-02T00:00:00"/>
    <n v="5399"/>
    <n v="120704023458"/>
    <s v="UCH"/>
    <s v="EVO_Хозяйственный"/>
    <s v="Приволжский федеральный округ"/>
    <s v="Респ Марий Эл"/>
    <s v="Медведевский р-н"/>
    <x v="45"/>
    <x v="1553"/>
    <n v="425204"/>
    <n v="695"/>
    <s v="135334.99"/>
    <s v="135334.99"/>
    <n v="0"/>
    <n v="0"/>
    <n v="48860630"/>
    <n v="4.0802810636999999E+19"/>
    <m/>
  </r>
  <r>
    <d v="2023-07-01T00:00:00"/>
    <d v="2023-07-31T00:00:00"/>
    <m/>
    <s v="Волго-Вятский банк"/>
    <x v="7"/>
    <n v="371000016962"/>
    <d v="2022-06-09T00:00:00"/>
    <n v="24911657"/>
    <d v="2022-06-09T00:00:00"/>
    <m/>
    <n v="23347206"/>
    <d v="2022-06-09T00:00:00"/>
    <m/>
    <s v="Эвотор"/>
    <x v="2"/>
    <x v="556"/>
    <d v="2023-09-01T00:00:00"/>
    <n v="5499"/>
    <n v="1204001822"/>
    <s v="UCH"/>
    <s v="EVO_ТПС Евсейкино"/>
    <s v="Приволжский федеральный округ"/>
    <s v="Респ Марий Эл"/>
    <s v="Килемарский р-н"/>
    <x v="890"/>
    <x v="1554"/>
    <n v="425295"/>
    <n v="0"/>
    <n v="0"/>
    <n v="0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4"/>
    <d v="2022-06-09T00:00:00"/>
    <n v="24911677"/>
    <d v="2022-06-09T00:00:00"/>
    <m/>
    <n v="23347226"/>
    <d v="2022-06-09T00:00:00"/>
    <m/>
    <s v="Эвотор"/>
    <x v="2"/>
    <x v="556"/>
    <d v="2023-09-01T00:00:00"/>
    <n v="5499"/>
    <n v="1204001822"/>
    <s v="UCH"/>
    <s v="EVO_ТПС Визимьяры"/>
    <s v="Приволжский федеральный округ"/>
    <s v="Респ Марий Эл"/>
    <s v="Килемарский р-н"/>
    <x v="826"/>
    <x v="580"/>
    <n v="425295"/>
    <n v="19"/>
    <n v="19"/>
    <n v="19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6"/>
    <d v="2022-06-09T00:00:00"/>
    <n v="24911694"/>
    <d v="2022-06-09T00:00:00"/>
    <m/>
    <n v="23347234"/>
    <d v="2022-06-09T00:00:00"/>
    <m/>
    <s v="Эвотор"/>
    <x v="2"/>
    <x v="556"/>
    <d v="2023-09-01T00:00:00"/>
    <n v="5499"/>
    <n v="1204001822"/>
    <s v="UCH"/>
    <s v="EVO_ТПС Арда 2"/>
    <s v="Приволжский федеральный округ"/>
    <s v="Респ Марий Эл"/>
    <s v="Килемарский р-н"/>
    <x v="307"/>
    <x v="1555"/>
    <n v="425290"/>
    <n v="70"/>
    <n v="245"/>
    <n v="245"/>
    <n v="0"/>
    <n v="0"/>
    <n v="48860630"/>
    <n v="4.0703810137180103E+19"/>
    <n v="120401001"/>
  </r>
  <r>
    <d v="2023-07-01T00:00:00"/>
    <d v="2023-07-31T00:00:00"/>
    <s v="2023-07"/>
    <s v="Волго-Вятский банк"/>
    <x v="7"/>
    <n v="371000016968"/>
    <d v="2022-06-09T00:00:00"/>
    <n v="24911705"/>
    <d v="2022-06-09T00:00:00"/>
    <m/>
    <n v="23347243"/>
    <d v="2022-06-09T00:00:00"/>
    <m/>
    <s v="Эвотор"/>
    <x v="2"/>
    <x v="556"/>
    <d v="2023-09-01T00:00:00"/>
    <n v="5499"/>
    <n v="1204001822"/>
    <s v="UCH"/>
    <s v="EVO_ТПС Озерки"/>
    <s v="Приволжский федеральный округ"/>
    <s v="Респ Марий Эл"/>
    <s v="Горномарийский р-н"/>
    <x v="307"/>
    <x v="1556"/>
    <n v="425331"/>
    <n v="5"/>
    <n v="484"/>
    <n v="484"/>
    <n v="0"/>
    <n v="0"/>
    <n v="48860630"/>
    <n v="4.0703810137180103E+19"/>
    <n v="120401001"/>
  </r>
  <r>
    <d v="2023-07-01T00:00:00"/>
    <d v="2023-07-31T00:00:00"/>
    <m/>
    <s v="Волго-Вятский банк"/>
    <x v="7"/>
    <n v="371000026493"/>
    <d v="2022-11-18T00:00:00"/>
    <n v="27678619"/>
    <d v="2022-11-18T00:00:00"/>
    <m/>
    <n v="25244743"/>
    <d v="2022-11-18T00:00:00"/>
    <m/>
    <s v="ИКР - касса с кассиром"/>
    <x v="2"/>
    <x v="575"/>
    <d v="1965-01-01T00:00:00"/>
    <n v="5499"/>
    <n v="1208004704"/>
    <s v="UCH"/>
    <s v="ТПС Шиньша"/>
    <s v="Приволжский федеральный округ"/>
    <s v="Респ Марий Эл"/>
    <s v="Моркинский р-н"/>
    <x v="891"/>
    <x v="1557"/>
    <n v="425154"/>
    <n v="0"/>
    <n v="0"/>
    <n v="0"/>
    <n v="0"/>
    <n v="0"/>
    <n v="48860630"/>
    <n v="4.0702810236999999E+19"/>
    <n v="120801001"/>
  </r>
  <r>
    <d v="2023-07-01T00:00:00"/>
    <d v="2023-07-31T00:00:00"/>
    <s v="2023-07"/>
    <s v="Волго-Вятский банк"/>
    <x v="7"/>
    <n v="371000026768"/>
    <d v="2022-12-07T00:00:00"/>
    <n v="27993726"/>
    <d v="2022-12-07T00:00:00"/>
    <m/>
    <n v="25419404"/>
    <d v="2020-02-19T00:00:00"/>
    <m/>
    <s v="ИКР - касса с кассиром"/>
    <x v="2"/>
    <x v="552"/>
    <n v="1"/>
    <n v="5451"/>
    <n v="121500889106"/>
    <s v="UCH"/>
    <s v="Магазин Всё для вас"/>
    <s v="Приволжский федеральный округ"/>
    <s v="Респ Марий Эл"/>
    <s v="Оршанский р-н"/>
    <x v="892"/>
    <x v="1558"/>
    <n v="425254"/>
    <n v="901"/>
    <s v="243060.12"/>
    <s v="243060.12"/>
    <n v="0"/>
    <n v="0"/>
    <n v="48860630"/>
    <n v="4.0802810437000004E+19"/>
    <m/>
  </r>
  <r>
    <d v="2023-07-01T00:00:00"/>
    <d v="2023-07-31T00:00:00"/>
    <s v="2023-07"/>
    <s v="Волго-Вятский банк"/>
    <x v="8"/>
    <n v="390000001645"/>
    <d v="2013-05-14T00:00:00"/>
    <n v="772795"/>
    <d v="2013-05-14T00:00:00"/>
    <m/>
    <n v="570085"/>
    <d v="2019-10-10T00:00:00"/>
    <m/>
    <s v="Наземный POS без выносной клавиатуры"/>
    <x v="2"/>
    <x v="576"/>
    <n v="1"/>
    <n v="5499"/>
    <n v="131401921355"/>
    <s v="UCH"/>
    <s v="Магазин Продукты"/>
    <s v="Приволжский федеральный округ"/>
    <s v="Респ Мордовия"/>
    <s v="Краснослободский р-н"/>
    <x v="893"/>
    <x v="1559"/>
    <n v="431290"/>
    <n v="1121"/>
    <n v="329321"/>
    <n v="329321"/>
    <n v="0"/>
    <n v="0"/>
    <n v="48952615"/>
    <n v="4.0802810438999998E+19"/>
    <m/>
  </r>
  <r>
    <d v="2023-07-01T00:00:00"/>
    <d v="2023-07-31T00:00:00"/>
    <s v="2023-07"/>
    <s v="Волго-Вятский банк"/>
    <x v="8"/>
    <n v="390000001645"/>
    <d v="2013-05-14T00:00:00"/>
    <n v="21584466"/>
    <d v="2019-10-10T00:00:00"/>
    <m/>
    <n v="570085"/>
    <d v="2019-10-10T00:00:00"/>
    <m/>
    <s v="ИКР - касса с кассиром"/>
    <x v="2"/>
    <x v="576"/>
    <n v="1"/>
    <n v="5499"/>
    <n v="131401921355"/>
    <s v="UCH"/>
    <s v="Магазин Продукты"/>
    <s v="Приволжский федеральный округ"/>
    <s v="Респ Мордовия"/>
    <s v="Краснослободский р-н"/>
    <x v="893"/>
    <x v="1559"/>
    <n v="431290"/>
    <n v="4"/>
    <n v="4"/>
    <n v="4"/>
    <n v="0"/>
    <n v="0"/>
    <n v="48952615"/>
    <n v="4.0802810438999998E+19"/>
    <m/>
  </r>
  <r>
    <d v="2023-07-01T00:00:00"/>
    <d v="2023-07-31T00:00:00"/>
    <m/>
    <s v="Волго-Вятский банк"/>
    <x v="8"/>
    <n v="390000002376"/>
    <d v="2013-12-16T00:00:00"/>
    <n v="302038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6"/>
    <d v="2013-12-16T00:00:00"/>
    <n v="302040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6"/>
    <d v="2013-12-16T00:00:00"/>
    <n v="302041"/>
    <d v="2013-12-16T00:00:00"/>
    <d v="2014-06-30T00:00:00"/>
    <n v="691931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4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5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2377"/>
    <d v="2013-12-16T00:00:00"/>
    <n v="302046"/>
    <d v="2013-12-16T00:00:00"/>
    <d v="2014-05-07T00:00:00"/>
    <n v="69193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390000004430"/>
    <d v="2015-06-29T00:00:00"/>
    <n v="10369898"/>
    <d v="2015-06-29T00:00:00"/>
    <d v="2023-05-02T00:00:00"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4430"/>
    <d v="2015-06-29T00:00:00"/>
    <n v="21535715"/>
    <d v="2019-09-20T00:00:00"/>
    <d v="2023-07-25T00:00:00"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0"/>
    <n v="0"/>
    <n v="0"/>
    <n v="0"/>
    <n v="0"/>
    <n v="48952615"/>
    <n v="4.0702810438999998E+19"/>
    <m/>
  </r>
  <r>
    <d v="2023-07-01T00:00:00"/>
    <d v="2023-07-31T00:00:00"/>
    <s v="2023-07"/>
    <s v="Волго-Вятский банк"/>
    <x v="8"/>
    <n v="390000004430"/>
    <d v="2015-06-29T00:00:00"/>
    <n v="28485716"/>
    <d v="2023-03-15T00:00:00"/>
    <m/>
    <n v="1167092"/>
    <d v="2019-09-20T00:00:00"/>
    <m/>
    <s v="ИКР - касса с кассиром"/>
    <x v="2"/>
    <x v="577"/>
    <n v="1"/>
    <n v="5411"/>
    <n v="1318000131"/>
    <s v="UCH"/>
    <s v="Магазин Продукты"/>
    <s v="Приволжский федеральный округ"/>
    <s v="Респ Мордовия"/>
    <s v="Старошайговский р-н"/>
    <x v="896"/>
    <x v="1561"/>
    <n v="431547"/>
    <n v="527"/>
    <n v="190061"/>
    <n v="190061"/>
    <n v="0"/>
    <n v="0"/>
    <n v="48952615"/>
    <n v="4.0702810438999998E+19"/>
    <m/>
  </r>
  <r>
    <d v="2023-07-01T00:00:00"/>
    <d v="2023-07-31T00:00:00"/>
    <m/>
    <s v="Волго-Вятский банк"/>
    <x v="8"/>
    <n v="390000004849"/>
    <d v="2016-12-19T00:00:00"/>
    <n v="10972719"/>
    <d v="2016-12-19T00:00:00"/>
    <d v="2021-03-21T00:00:00"/>
    <n v="1607700"/>
    <d v="2019-12-02T00:00:00"/>
    <d v="2021-01-27T00:00:00"/>
    <s v="Наземный POS без выносной клавиатуры"/>
    <x v="2"/>
    <x v="577"/>
    <d v="2023-02-02T00:00:00"/>
    <n v="5411"/>
    <n v="1318000131"/>
    <s v="UCH"/>
    <s v="Магазин Продукты"/>
    <s v="Приволжский федеральный округ"/>
    <s v="Респ Мордовия"/>
    <s v="Старошайговский р-н"/>
    <x v="897"/>
    <x v="1250"/>
    <n v="431545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4849"/>
    <d v="2016-12-19T00:00:00"/>
    <n v="21729959"/>
    <d v="2019-12-02T00:00:00"/>
    <d v="2021-01-28T00:00:00"/>
    <n v="1607700"/>
    <d v="2019-12-02T00:00:00"/>
    <d v="2021-01-27T00:00:00"/>
    <s v="ИКР - касса с кассиром"/>
    <x v="2"/>
    <x v="577"/>
    <d v="2023-02-02T00:00:00"/>
    <n v="5411"/>
    <n v="1318000131"/>
    <s v="UCH"/>
    <s v="Магазин Продукты"/>
    <s v="Приволжский федеральный округ"/>
    <s v="Респ Мордовия"/>
    <s v="Старошайговский р-н"/>
    <x v="897"/>
    <x v="1250"/>
    <n v="431545"/>
    <n v="0"/>
    <n v="0"/>
    <n v="0"/>
    <n v="0"/>
    <n v="0"/>
    <n v="48952615"/>
    <n v="4.0702810438999998E+19"/>
    <m/>
  </r>
  <r>
    <d v="2023-07-01T00:00:00"/>
    <d v="2023-07-31T00:00:00"/>
    <m/>
    <s v="Волго-Вятский банк"/>
    <x v="8"/>
    <n v="390000005543"/>
    <d v="2017-04-18T00:00:00"/>
    <n v="11122032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3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4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543"/>
    <d v="2017-04-18T00:00:00"/>
    <n v="11122035"/>
    <d v="2017-04-18T00:00:00"/>
    <d v="2018-08-28T00:00:00"/>
    <n v="171830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898"/>
    <x v="1562"/>
    <n v="4317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390000005746"/>
    <d v="2017-05-24T00:00:00"/>
    <n v="11171800"/>
    <d v="2017-05-24T00:00:00"/>
    <d v="2019-08-21T00:00:00"/>
    <n v="1752923"/>
    <d v="2019-06-21T00:00:00"/>
    <m/>
    <s v="Наземный POS без выносной клавиатуры"/>
    <x v="2"/>
    <x v="578"/>
    <n v="1"/>
    <n v="5499"/>
    <n v="131600400036"/>
    <s v="UCH"/>
    <s v="АННЕНКОВО"/>
    <s v="Приволжский федеральный округ"/>
    <s v="Респ Мордовия"/>
    <s v="Ромодановский р-н"/>
    <x v="899"/>
    <x v="1489"/>
    <n v="431616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6"/>
    <d v="2017-05-24T00:00:00"/>
    <n v="21304449"/>
    <d v="2019-06-21T00:00:00"/>
    <d v="2019-08-21T00:00:00"/>
    <n v="1752923"/>
    <d v="2019-06-21T00:00:00"/>
    <m/>
    <s v="ИКР - касса с кассиром"/>
    <x v="2"/>
    <x v="578"/>
    <n v="1"/>
    <n v="5499"/>
    <n v="131600400036"/>
    <s v="UCH"/>
    <s v="АННЕНКОВО"/>
    <s v="Приволжский федеральный округ"/>
    <s v="Респ Мордовия"/>
    <s v="Ромодановский р-н"/>
    <x v="899"/>
    <x v="1489"/>
    <n v="431616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7"/>
    <d v="2017-05-24T00:00:00"/>
    <n v="11171801"/>
    <d v="2017-05-24T00:00:00"/>
    <d v="2020-03-03T00:00:00"/>
    <n v="1752924"/>
    <d v="2019-08-22T00:00:00"/>
    <m/>
    <s v="Наземный POS без выносной клавиатуры"/>
    <x v="2"/>
    <x v="578"/>
    <n v="1"/>
    <n v="5499"/>
    <n v="131600400036"/>
    <s v="UCH"/>
    <s v="ВЫРЫПАЕВО"/>
    <s v="Приволжский федеральный округ"/>
    <s v="Респ Мордовия"/>
    <s v="Ромодановский р-н"/>
    <x v="900"/>
    <x v="1563"/>
    <n v="431619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747"/>
    <d v="2017-05-24T00:00:00"/>
    <n v="21464229"/>
    <d v="2019-08-22T00:00:00"/>
    <d v="2020-03-03T00:00:00"/>
    <n v="1752924"/>
    <d v="2019-08-22T00:00:00"/>
    <m/>
    <s v="ИКР - касса с кассиром"/>
    <x v="2"/>
    <x v="578"/>
    <n v="1"/>
    <n v="5499"/>
    <n v="131600400036"/>
    <s v="UCH"/>
    <s v="ВЫРЫПАЕВО"/>
    <s v="Приволжский федеральный округ"/>
    <s v="Респ Мордовия"/>
    <s v="Ромодановский р-н"/>
    <x v="900"/>
    <x v="1563"/>
    <n v="431619"/>
    <n v="0"/>
    <n v="0"/>
    <n v="0"/>
    <n v="0"/>
    <n v="0"/>
    <n v="48952615"/>
    <n v="4.0802810138999996E+19"/>
    <m/>
  </r>
  <r>
    <d v="2023-07-01T00:00:00"/>
    <d v="2023-07-31T00:00:00"/>
    <m/>
    <s v="Волго-Вятский банк"/>
    <x v="8"/>
    <n v="390000005838"/>
    <d v="2017-06-05T00:00:00"/>
    <n v="11189729"/>
    <d v="2017-06-05T00:00:00"/>
    <d v="2019-12-20T00:00:00"/>
    <n v="1765271"/>
    <d v="2019-11-20T00:00:00"/>
    <m/>
    <s v="Наземный POS без выносной клавиатуры"/>
    <x v="2"/>
    <x v="579"/>
    <n v="1"/>
    <n v="5211"/>
    <n v="130102335424"/>
    <s v="UCH"/>
    <s v="Все Для Дома"/>
    <s v="Приволжский федеральный округ"/>
    <s v="Респ Мордовия"/>
    <s v="Ардатовский р-н"/>
    <x v="153"/>
    <x v="1564"/>
    <n v="431850"/>
    <n v="0"/>
    <n v="0"/>
    <n v="0"/>
    <n v="0"/>
    <n v="0"/>
    <n v="48952615"/>
    <n v="4.0802810038999998E+19"/>
    <m/>
  </r>
  <r>
    <d v="2023-07-01T00:00:00"/>
    <d v="2023-07-31T00:00:00"/>
    <s v="2023-07"/>
    <s v="Волго-Вятский банк"/>
    <x v="8"/>
    <n v="390000005838"/>
    <d v="2017-06-05T00:00:00"/>
    <n v="21686046"/>
    <d v="2019-11-20T00:00:00"/>
    <m/>
    <n v="1765271"/>
    <d v="2019-11-20T00:00:00"/>
    <m/>
    <s v="ИКР - касса с кассиром"/>
    <x v="2"/>
    <x v="579"/>
    <n v="1"/>
    <n v="5211"/>
    <n v="130102335424"/>
    <s v="UCH"/>
    <s v="Все Для Дома"/>
    <s v="Приволжский федеральный округ"/>
    <s v="Респ Мордовия"/>
    <s v="Ардатовский р-н"/>
    <x v="153"/>
    <x v="1564"/>
    <n v="431850"/>
    <n v="951"/>
    <s v="1265029.85"/>
    <s v="1265029.85"/>
    <n v="0"/>
    <n v="0"/>
    <n v="48952615"/>
    <n v="4.0802810038999998E+19"/>
    <m/>
  </r>
  <r>
    <d v="2023-07-01T00:00:00"/>
    <d v="2023-07-31T00:00:00"/>
    <m/>
    <s v="Волго-Вятский банк"/>
    <x v="8"/>
    <n v="390000006112"/>
    <d v="2017-07-14T00:00:00"/>
    <n v="11257860"/>
    <d v="2017-07-14T00:00:00"/>
    <d v="2019-07-15T00:00:00"/>
    <n v="1813472"/>
    <d v="2019-07-08T00:00:00"/>
    <d v="2022-11-02T00:00:00"/>
    <s v="Переносной POS-терминал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1"/>
    <x v="1565"/>
    <n v="431630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2"/>
    <d v="2017-07-14T00:00:00"/>
    <n v="21353525"/>
    <d v="2019-07-08T00:00:00"/>
    <d v="2022-11-02T00:00:00"/>
    <n v="1813472"/>
    <d v="2019-07-08T00:00:00"/>
    <d v="2022-11-02T00:00:00"/>
    <s v="ИКР - касса с кассиром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1"/>
    <x v="1565"/>
    <n v="431630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3"/>
    <d v="2017-07-14T00:00:00"/>
    <n v="11257861"/>
    <d v="2017-07-14T00:00:00"/>
    <d v="2021-04-08T00:00:00"/>
    <n v="1813473"/>
    <d v="2019-12-13T00:00:00"/>
    <d v="2022-06-23T00:00:00"/>
    <s v="Переносной POS-терминал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13"/>
    <d v="2017-07-14T00:00:00"/>
    <n v="21781322"/>
    <d v="2019-12-13T00:00:00"/>
    <d v="2022-06-23T00:00:00"/>
    <n v="1813473"/>
    <d v="2019-12-13T00:00:00"/>
    <d v="2022-06-23T00:00:00"/>
    <s v="ИКР - касса с кассиром"/>
    <x v="2"/>
    <x v="580"/>
    <n v="1"/>
    <n v="5499"/>
    <n v="131001714509"/>
    <s v="UCH"/>
    <s v="Березка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m/>
    <s v="Волго-Вятский банк"/>
    <x v="8"/>
    <n v="390000006148"/>
    <d v="2017-07-21T00:00:00"/>
    <n v="11269610"/>
    <d v="2017-07-21T00:00:00"/>
    <d v="2021-11-18T00:00:00"/>
    <n v="1822139"/>
    <d v="2019-11-08T00:00:00"/>
    <m/>
    <s v="Наземный POS без выносной клавиатуры"/>
    <x v="2"/>
    <x v="581"/>
    <n v="1"/>
    <n v="5499"/>
    <n v="130300625679"/>
    <s v="UCH"/>
    <s v="ПРОДУКТЫ"/>
    <s v="Приволжский федеральный округ"/>
    <s v="Респ Мордовия"/>
    <s v="Атяшевский р-н"/>
    <x v="903"/>
    <x v="1567"/>
    <n v="431817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0000006148"/>
    <d v="2017-07-21T00:00:00"/>
    <n v="21653262"/>
    <d v="2019-11-08T00:00:00"/>
    <d v="2022-05-12T00:00:00"/>
    <n v="1822139"/>
    <d v="2019-11-08T00:00:00"/>
    <m/>
    <s v="ИКР - касса с кассиром"/>
    <x v="2"/>
    <x v="581"/>
    <n v="1"/>
    <n v="5499"/>
    <n v="130300625679"/>
    <s v="UCH"/>
    <s v="ПРОДУКТЫ"/>
    <s v="Приволжский федеральный округ"/>
    <s v="Респ Мордовия"/>
    <s v="Атяшевский р-н"/>
    <x v="903"/>
    <x v="1567"/>
    <n v="431817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0000006322"/>
    <d v="2017-08-15T00:00:00"/>
    <n v="11309012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3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4536"/>
    <s v="2997079.16"/>
    <s v="2497565.9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4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4502"/>
    <n v="2886802"/>
    <s v="2405668.3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6322"/>
    <d v="2017-08-15T00:00:00"/>
    <n v="11309015"/>
    <d v="2017-08-15T00:00:00"/>
    <m/>
    <n v="18506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568"/>
    <n v="430006"/>
    <n v="2963"/>
    <s v="1869230.79"/>
    <s v="1557692.3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390000009413"/>
    <d v="2015-10-28T00:00:00"/>
    <n v="10486486"/>
    <d v="2015-10-28T00:00:00"/>
    <m/>
    <n v="1250602"/>
    <d v="2019-08-15T00:00:00"/>
    <d v="2022-04-21T00:00:00"/>
    <s v="Наземный POS без выносной клавиатуры"/>
    <x v="2"/>
    <x v="582"/>
    <d v="2023-05-01T00:00:00"/>
    <n v="5411"/>
    <n v="130800091993"/>
    <s v="UCH"/>
    <s v="ПРОДУКТЫ"/>
    <s v="Приволжский федеральный округ"/>
    <s v="Респ Мордовия"/>
    <s v="Зубово-Полянский р-н"/>
    <x v="905"/>
    <x v="1569"/>
    <n v="431105"/>
    <n v="1955"/>
    <n v="503833"/>
    <n v="503833"/>
    <n v="0"/>
    <n v="0"/>
    <n v="48952615"/>
    <n v="4.0802810038999998E+19"/>
    <m/>
  </r>
  <r>
    <d v="2023-07-01T00:00:00"/>
    <d v="2023-07-31T00:00:00"/>
    <m/>
    <s v="Волго-Вятский банк"/>
    <x v="8"/>
    <n v="390000009413"/>
    <d v="2015-10-28T00:00:00"/>
    <n v="21450074"/>
    <d v="2019-08-15T00:00:00"/>
    <d v="2022-04-23T00:00:00"/>
    <n v="1250602"/>
    <d v="2019-08-15T00:00:00"/>
    <d v="2022-04-21T00:00:00"/>
    <s v="ИКР - касса с кассиром"/>
    <x v="2"/>
    <x v="582"/>
    <d v="2023-05-01T00:00:00"/>
    <n v="5411"/>
    <n v="130800091993"/>
    <s v="UCH"/>
    <s v="ПРОДУКТЫ"/>
    <s v="Приволжский федеральный округ"/>
    <s v="Респ Мордовия"/>
    <s v="Зубово-Полянский р-н"/>
    <x v="905"/>
    <x v="1569"/>
    <n v="431105"/>
    <n v="0"/>
    <n v="0"/>
    <n v="0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2464"/>
    <d v="2018-07-03T00:00:00"/>
    <n v="20531871"/>
    <d v="2018-07-03T00:00:00"/>
    <m/>
    <n v="20402360"/>
    <d v="2019-09-05T00:00:00"/>
    <m/>
    <s v="Наземный POS без выносной клавиатуры"/>
    <x v="2"/>
    <x v="583"/>
    <n v="1"/>
    <n v="5411"/>
    <n v="1310187103"/>
    <s v="UCH"/>
    <s v="ПРОДУКТЫ"/>
    <s v="Приволжский федеральный округ"/>
    <s v="Респ Мордовия"/>
    <s v="Ичалковский р-н"/>
    <x v="906"/>
    <x v="1570"/>
    <n v="431660"/>
    <n v="3621"/>
    <n v="1058881"/>
    <n v="1058881"/>
    <n v="0"/>
    <n v="0"/>
    <n v="48952615"/>
    <n v="4.0702810739000001E+19"/>
    <m/>
  </r>
  <r>
    <d v="2023-07-01T00:00:00"/>
    <d v="2023-07-31T00:00:00"/>
    <m/>
    <s v="Волго-Вятский банк"/>
    <x v="8"/>
    <n v="391000002464"/>
    <d v="2018-07-03T00:00:00"/>
    <n v="21498784"/>
    <d v="2019-09-05T00:00:00"/>
    <m/>
    <n v="20402360"/>
    <d v="2019-09-05T00:00:00"/>
    <m/>
    <s v="ИКР - касса с кассиром"/>
    <x v="2"/>
    <x v="583"/>
    <n v="1"/>
    <n v="5411"/>
    <n v="1310187103"/>
    <s v="UCH"/>
    <s v="ПРОДУКТЫ"/>
    <s v="Приволжский федеральный округ"/>
    <s v="Респ Мордовия"/>
    <s v="Ичалковский р-н"/>
    <x v="906"/>
    <x v="1570"/>
    <n v="431660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2630"/>
    <d v="2018-07-24T00:00:00"/>
    <n v="20589299"/>
    <d v="2018-07-24T00:00:00"/>
    <m/>
    <n v="20446722"/>
    <d v="2019-08-08T00:00:00"/>
    <m/>
    <s v="Наземный POS с выносной клавиатурой"/>
    <x v="2"/>
    <x v="584"/>
    <n v="1"/>
    <n v="5499"/>
    <n v="131000012320"/>
    <s v="UCH"/>
    <s v="Продукты"/>
    <s v="Приволжский федеральный округ"/>
    <s v="Респ Мордовия"/>
    <s v="Ичалковский р-н"/>
    <x v="49"/>
    <x v="1571"/>
    <n v="431658"/>
    <n v="1552"/>
    <n v="565838"/>
    <n v="565838"/>
    <n v="0"/>
    <n v="0"/>
    <n v="48952615"/>
    <n v="4.0802810038999998E+19"/>
    <m/>
  </r>
  <r>
    <d v="2023-07-01T00:00:00"/>
    <d v="2023-07-31T00:00:00"/>
    <m/>
    <s v="Волго-Вятский банк"/>
    <x v="8"/>
    <n v="391000002630"/>
    <d v="2018-07-24T00:00:00"/>
    <n v="21435517"/>
    <d v="2019-08-08T00:00:00"/>
    <d v="2023-02-10T00:00:00"/>
    <n v="20446722"/>
    <d v="2019-08-08T00:00:00"/>
    <m/>
    <s v="ИКР - касса с кассиром"/>
    <x v="2"/>
    <x v="584"/>
    <n v="1"/>
    <n v="5499"/>
    <n v="131000012320"/>
    <s v="UCH"/>
    <s v="Продукты"/>
    <s v="Приволжский федеральный округ"/>
    <s v="Респ Мордовия"/>
    <s v="Ичалковский р-н"/>
    <x v="49"/>
    <x v="1571"/>
    <n v="431658"/>
    <n v="0"/>
    <n v="0"/>
    <n v="0"/>
    <n v="0"/>
    <n v="0"/>
    <n v="48952615"/>
    <n v="4.0802810038999998E+19"/>
    <m/>
  </r>
  <r>
    <d v="2023-07-01T00:00:00"/>
    <d v="2023-07-31T00:00:00"/>
    <m/>
    <s v="Волго-Вятский банк"/>
    <x v="8"/>
    <n v="391000002946"/>
    <d v="2018-09-05T00:00:00"/>
    <n v="20681190"/>
    <d v="2018-09-05T00:00:00"/>
    <d v="2019-07-17T00:00:00"/>
    <n v="20512579"/>
    <d v="2019-06-27T00:00:00"/>
    <d v="2020-06-26T00:00:00"/>
    <s v="Наземный POS без выносной клавиатуры"/>
    <x v="2"/>
    <x v="585"/>
    <n v="1"/>
    <n v="5499"/>
    <n v="130101968209"/>
    <s v="UCH"/>
    <s v="Магазин Лидер."/>
    <s v="Приволжский федеральный округ"/>
    <s v="Респ Мордовия"/>
    <s v="Ардатовский р-н"/>
    <x v="907"/>
    <x v="1572"/>
    <n v="431869"/>
    <n v="0"/>
    <n v="0"/>
    <n v="0"/>
    <n v="0"/>
    <n v="0"/>
    <n v="48952615"/>
    <n v="4.0802810938999996E+19"/>
    <m/>
  </r>
  <r>
    <d v="2023-07-01T00:00:00"/>
    <d v="2023-07-31T00:00:00"/>
    <m/>
    <s v="Волго-Вятский банк"/>
    <x v="8"/>
    <n v="391000002946"/>
    <d v="2018-09-05T00:00:00"/>
    <n v="21324239"/>
    <d v="2019-06-27T00:00:00"/>
    <d v="2020-06-29T00:00:00"/>
    <n v="20512579"/>
    <d v="2019-06-27T00:00:00"/>
    <d v="2020-06-26T00:00:00"/>
    <s v="ИКР - касса с кассиром"/>
    <x v="2"/>
    <x v="585"/>
    <n v="1"/>
    <n v="5499"/>
    <n v="130101968209"/>
    <s v="UCH"/>
    <s v="Магазин Лидер."/>
    <s v="Приволжский федеральный округ"/>
    <s v="Респ Мордовия"/>
    <s v="Ардатовский р-н"/>
    <x v="907"/>
    <x v="1572"/>
    <n v="431869"/>
    <n v="0"/>
    <n v="0"/>
    <n v="0"/>
    <n v="0"/>
    <n v="0"/>
    <n v="48952615"/>
    <n v="4.0802810938999996E+19"/>
    <m/>
  </r>
  <r>
    <d v="2023-07-01T00:00:00"/>
    <d v="2023-07-31T00:00:00"/>
    <s v="2023-07"/>
    <s v="Волго-Вятский банк"/>
    <x v="8"/>
    <n v="391000004867"/>
    <d v="2019-07-02T00:00:00"/>
    <n v="21337520"/>
    <d v="2019-07-02T00:00:00"/>
    <m/>
    <n v="20986591"/>
    <d v="2019-11-27T00:00:00"/>
    <m/>
    <s v="Наземный POS с выносной клавиатурой"/>
    <x v="2"/>
    <x v="586"/>
    <n v="1"/>
    <n v="5499"/>
    <n v="132303383005"/>
    <s v="UCH"/>
    <s v="Продукты"/>
    <s v="Приволжский федеральный округ"/>
    <s v="Респ Мордовия"/>
    <s v="Ковылкинский р-н"/>
    <x v="908"/>
    <x v="1573"/>
    <n v="431310"/>
    <n v="2806"/>
    <n v="1204137"/>
    <n v="1204137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4867"/>
    <d v="2019-07-02T00:00:00"/>
    <n v="21705652"/>
    <d v="2019-11-27T00:00:00"/>
    <m/>
    <n v="20986591"/>
    <d v="2019-11-27T00:00:00"/>
    <m/>
    <s v="ИКР - касса с кассиром"/>
    <x v="2"/>
    <x v="586"/>
    <n v="1"/>
    <n v="5499"/>
    <n v="132303383005"/>
    <s v="UCH"/>
    <s v="Продукты"/>
    <s v="Приволжский федеральный округ"/>
    <s v="Респ Мордовия"/>
    <s v="Ковылкинский р-н"/>
    <x v="908"/>
    <x v="1573"/>
    <n v="431310"/>
    <n v="9"/>
    <n v="9"/>
    <n v="9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05100"/>
    <d v="2019-07-24T00:00:00"/>
    <n v="21402788"/>
    <d v="2019-07-24T00:00:00"/>
    <m/>
    <n v="21037437"/>
    <d v="2019-07-24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09"/>
    <x v="1574"/>
    <n v="431469"/>
    <n v="12"/>
    <n v="12"/>
    <n v="12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100"/>
    <d v="2019-07-24T00:00:00"/>
    <n v="21404480"/>
    <d v="2019-07-25T00:00:00"/>
    <m/>
    <n v="21037437"/>
    <d v="2019-07-24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09"/>
    <x v="1574"/>
    <n v="431469"/>
    <n v="2797"/>
    <n v="834374"/>
    <n v="834374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6"/>
    <d v="2019-08-16T00:00:00"/>
    <n v="21452769"/>
    <d v="2019-08-16T00:00:00"/>
    <m/>
    <n v="21073596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0"/>
    <x v="1575"/>
    <n v="431461"/>
    <n v="12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6"/>
    <d v="2019-08-16T00:00:00"/>
    <n v="21452776"/>
    <d v="2019-08-16T00:00:00"/>
    <m/>
    <n v="21073596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0"/>
    <x v="1575"/>
    <n v="431461"/>
    <n v="2247"/>
    <n v="895743"/>
    <n v="895743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8"/>
    <d v="2019-08-16T00:00:00"/>
    <n v="21453106"/>
    <d v="2019-08-16T00:00:00"/>
    <m/>
    <n v="21073832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1"/>
    <x v="1576"/>
    <n v="431481"/>
    <n v="13"/>
    <n v="13"/>
    <n v="13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48"/>
    <d v="2019-08-16T00:00:00"/>
    <n v="21453111"/>
    <d v="2019-08-16T00:00:00"/>
    <m/>
    <n v="21073832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1"/>
    <x v="1576"/>
    <n v="431481"/>
    <n v="1971"/>
    <n v="662185"/>
    <n v="662185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51"/>
    <d v="2019-08-16T00:00:00"/>
    <n v="21453243"/>
    <d v="2019-08-16T00:00:00"/>
    <m/>
    <n v="21073948"/>
    <d v="2019-08-16T00:00:00"/>
    <m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2"/>
    <x v="1577"/>
    <n v="431470"/>
    <n v="21"/>
    <n v="21"/>
    <n v="21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251"/>
    <d v="2019-08-16T00:00:00"/>
    <n v="21453253"/>
    <d v="2019-08-16T00:00:00"/>
    <m/>
    <n v="21073948"/>
    <d v="2019-08-16T00:00:00"/>
    <m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2"/>
    <x v="1577"/>
    <n v="431470"/>
    <n v="1966"/>
    <n v="735414"/>
    <n v="735414"/>
    <n v="0"/>
    <n v="0"/>
    <n v="48952615"/>
    <n v="4.0702810739000001E+19"/>
    <m/>
  </r>
  <r>
    <d v="2023-07-01T00:00:00"/>
    <d v="2023-07-31T00:00:00"/>
    <m/>
    <s v="Волго-Вятский банк"/>
    <x v="8"/>
    <n v="391000005265"/>
    <d v="2019-08-20T00:00:00"/>
    <n v="21459546"/>
    <d v="2019-08-20T00:00:00"/>
    <d v="2022-04-22T00:00:00"/>
    <n v="21078325"/>
    <d v="2019-08-20T00:00:00"/>
    <d v="2022-04-20T00:00:00"/>
    <s v="ИКР - касса с кассиром"/>
    <x v="2"/>
    <x v="588"/>
    <n v="1"/>
    <n v="5499"/>
    <n v="1308026123"/>
    <s v="UCH"/>
    <s v="Продукты Мор Поляна"/>
    <s v="Приволжский федеральный округ"/>
    <s v="Респ Мордовия"/>
    <s v="Зубово-Полянский р-н"/>
    <x v="913"/>
    <x v="1578"/>
    <n v="431106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265"/>
    <d v="2019-08-20T00:00:00"/>
    <n v="21459549"/>
    <d v="2019-08-20T00:00:00"/>
    <m/>
    <n v="21078325"/>
    <d v="2019-08-20T00:00:00"/>
    <d v="2022-04-20T00:00:00"/>
    <s v="Наземный POS с выносной клавиатурой"/>
    <x v="2"/>
    <x v="588"/>
    <n v="1"/>
    <n v="5499"/>
    <n v="1308026123"/>
    <s v="UCH"/>
    <s v="Продукты Мор Поляна"/>
    <s v="Приволжский федеральный округ"/>
    <s v="Респ Мордовия"/>
    <s v="Зубово-Полянский р-н"/>
    <x v="913"/>
    <x v="1578"/>
    <n v="431106"/>
    <n v="772"/>
    <n v="249327"/>
    <n v="249327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267"/>
    <d v="2019-08-20T00:00:00"/>
    <n v="21459641"/>
    <d v="2019-08-20T00:00:00"/>
    <d v="2022-04-22T00:00:00"/>
    <n v="21078403"/>
    <d v="2019-08-20T00:00:00"/>
    <d v="2022-04-20T00:00:00"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4"/>
    <x v="1579"/>
    <n v="431157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267"/>
    <d v="2019-08-20T00:00:00"/>
    <n v="21459646"/>
    <d v="2019-08-20T00:00:00"/>
    <m/>
    <n v="21078403"/>
    <d v="2019-08-20T00:00:00"/>
    <d v="2022-04-20T00:00:00"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4"/>
    <x v="1579"/>
    <n v="431157"/>
    <n v="1135"/>
    <n v="760889"/>
    <n v="760889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420"/>
    <d v="2019-09-13T00:00:00"/>
    <n v="21518849"/>
    <d v="2019-09-13T00:00:00"/>
    <d v="2022-05-12T00:00:00"/>
    <n v="21122812"/>
    <d v="2019-09-13T00:00:00"/>
    <d v="2022-05-06T00:00:00"/>
    <s v="ИКР - касса с кассиром"/>
    <x v="2"/>
    <x v="587"/>
    <d v="1985-01-01T00:00:00"/>
    <n v="5499"/>
    <n v="1324133002"/>
    <s v="UCH"/>
    <s v="Магазин Продукты"/>
    <s v="Приволжский федеральный округ"/>
    <s v="Респ Мордовия"/>
    <s v="Рузаевский р-н"/>
    <x v="915"/>
    <x v="1580"/>
    <n v="431476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420"/>
    <d v="2019-09-13T00:00:00"/>
    <n v="21518936"/>
    <d v="2019-09-13T00:00:00"/>
    <m/>
    <n v="21122812"/>
    <d v="2019-09-13T00:00:00"/>
    <d v="2022-05-06T00:00:00"/>
    <s v="Наземный POS с выносной клавиатурой"/>
    <x v="2"/>
    <x v="587"/>
    <d v="1985-01-01T00:00:00"/>
    <n v="5499"/>
    <n v="1324133002"/>
    <s v="UCH"/>
    <s v="Магазин Продукты"/>
    <s v="Приволжский федеральный округ"/>
    <s v="Респ Мордовия"/>
    <s v="Рузаевский р-н"/>
    <x v="915"/>
    <x v="1580"/>
    <n v="431476"/>
    <n v="1550"/>
    <n v="621748"/>
    <n v="621748"/>
    <n v="0"/>
    <n v="0"/>
    <n v="48952615"/>
    <n v="4.0702810739000001E+19"/>
    <m/>
  </r>
  <r>
    <d v="2023-07-01T00:00:00"/>
    <d v="2023-07-31T00:00:00"/>
    <m/>
    <s v="Волго-Вятский банк"/>
    <x v="8"/>
    <n v="391000005429"/>
    <d v="2019-09-16T00:00:00"/>
    <n v="21522258"/>
    <d v="2019-09-16T00:00:00"/>
    <d v="2023-07-18T00:00:00"/>
    <n v="21125516"/>
    <d v="2019-09-16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6"/>
    <x v="978"/>
    <n v="431142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429"/>
    <d v="2019-09-16T00:00:00"/>
    <n v="21522335"/>
    <d v="2019-09-16T00:00:00"/>
    <m/>
    <n v="21125516"/>
    <d v="2019-09-16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6"/>
    <x v="978"/>
    <n v="431142"/>
    <n v="632"/>
    <n v="206212"/>
    <n v="206212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477"/>
    <d v="2019-09-20T00:00:00"/>
    <n v="21535382"/>
    <d v="2019-09-20T00:00:00"/>
    <d v="2021-06-22T00:00:00"/>
    <n v="21135044"/>
    <d v="2019-09-20T00:00:00"/>
    <d v="2021-06-21T00:00:00"/>
    <s v="ИКР - касса с кассиром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7"/>
    <x v="1581"/>
    <n v="43146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477"/>
    <d v="2019-09-20T00:00:00"/>
    <n v="21535386"/>
    <d v="2019-09-20T00:00:00"/>
    <d v="2021-06-22T00:00:00"/>
    <n v="21135044"/>
    <d v="2019-09-20T00:00:00"/>
    <d v="2021-06-21T00:00:00"/>
    <s v="Наземный POS с выносной клавиатурой"/>
    <x v="2"/>
    <x v="587"/>
    <n v="1"/>
    <n v="5499"/>
    <n v="1324133002"/>
    <s v="UCH"/>
    <s v="Магазин Продукты"/>
    <s v="Приволжский федеральный округ"/>
    <s v="Респ Мордовия"/>
    <s v="Рузаевский р-н"/>
    <x v="917"/>
    <x v="1581"/>
    <n v="43146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502"/>
    <d v="2019-09-24T00:00:00"/>
    <n v="21543301"/>
    <d v="2019-09-24T00:00:00"/>
    <d v="2022-01-31T00:00:00"/>
    <n v="21140563"/>
    <d v="2019-09-24T00:00:00"/>
    <m/>
    <s v="ИКР - касса с кассиром"/>
    <x v="2"/>
    <x v="589"/>
    <n v="1"/>
    <n v="5411"/>
    <n v="1307028047"/>
    <s v="UCH"/>
    <s v="ТПС с. Ст. Девичье"/>
    <s v="Приволжский федеральный округ"/>
    <s v="Респ Мордовия"/>
    <s v="Ельниковский р-н"/>
    <x v="918"/>
    <x v="1582"/>
    <n v="431391"/>
    <n v="0"/>
    <n v="0"/>
    <n v="0"/>
    <n v="0"/>
    <n v="0"/>
    <n v="48952615"/>
    <n v="4.0703810538999996E+19"/>
    <n v="130701001"/>
  </r>
  <r>
    <d v="2023-07-01T00:00:00"/>
    <d v="2023-07-31T00:00:00"/>
    <m/>
    <s v="Волго-Вятский банк"/>
    <x v="8"/>
    <n v="391000005502"/>
    <d v="2019-09-24T00:00:00"/>
    <n v="21543330"/>
    <d v="2019-09-24T00:00:00"/>
    <d v="2021-08-20T00:00:00"/>
    <n v="21140563"/>
    <d v="2019-09-24T00:00:00"/>
    <m/>
    <s v="Наземный POS с выносной клавиатурой"/>
    <x v="2"/>
    <x v="589"/>
    <n v="1"/>
    <n v="5411"/>
    <n v="1307028047"/>
    <s v="UCH"/>
    <s v="ТПС с. Ст. Девичье"/>
    <s v="Приволжский федеральный округ"/>
    <s v="Респ Мордовия"/>
    <s v="Ельниковский р-н"/>
    <x v="918"/>
    <x v="1582"/>
    <n v="431391"/>
    <n v="0"/>
    <n v="0"/>
    <n v="0"/>
    <n v="0"/>
    <n v="0"/>
    <n v="48952615"/>
    <n v="4.0703810538999996E+19"/>
    <n v="130701001"/>
  </r>
  <r>
    <d v="2023-07-01T00:00:00"/>
    <d v="2023-07-31T00:00:00"/>
    <m/>
    <s v="Волго-Вятский банк"/>
    <x v="8"/>
    <n v="391000005605"/>
    <d v="2019-10-09T00:00:00"/>
    <n v="21580718"/>
    <d v="2019-10-09T00:00:00"/>
    <d v="2022-04-22T00:00:00"/>
    <n v="21167670"/>
    <d v="2019-10-09T00:00:00"/>
    <d v="2022-04-20T00:00:00"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9"/>
    <x v="1583"/>
    <n v="431145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5"/>
    <d v="2019-10-09T00:00:00"/>
    <n v="21580722"/>
    <d v="2019-10-09T00:00:00"/>
    <m/>
    <n v="21167670"/>
    <d v="2019-10-09T00:00:00"/>
    <d v="2022-04-20T00:00:00"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19"/>
    <x v="1583"/>
    <n v="431145"/>
    <n v="486"/>
    <n v="279135"/>
    <n v="279135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7"/>
    <d v="2019-10-09T00:00:00"/>
    <n v="21581127"/>
    <d v="2019-10-09T00:00:00"/>
    <m/>
    <n v="21168000"/>
    <d v="2019-10-09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0"/>
    <x v="1584"/>
    <n v="431141"/>
    <n v="133"/>
    <n v="84746"/>
    <n v="84746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7"/>
    <d v="2019-10-09T00:00:00"/>
    <n v="21581132"/>
    <d v="2019-10-09T00:00:00"/>
    <m/>
    <n v="21168000"/>
    <d v="2019-10-09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0"/>
    <x v="1584"/>
    <n v="431141"/>
    <n v="1469"/>
    <n v="580222"/>
    <n v="580222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9"/>
    <d v="2019-10-09T00:00:00"/>
    <n v="21581349"/>
    <d v="2019-10-09T00:00:00"/>
    <d v="2023-07-26T00:00:00"/>
    <n v="21168139"/>
    <d v="2019-10-09T00:00:00"/>
    <m/>
    <s v="ИКР - касса с кассиром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1"/>
    <x v="1585"/>
    <n v="431143"/>
    <n v="3"/>
    <n v="3"/>
    <n v="3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05609"/>
    <d v="2019-10-09T00:00:00"/>
    <n v="21581373"/>
    <d v="2019-10-09T00:00:00"/>
    <m/>
    <n v="21168139"/>
    <d v="2019-10-09T00:00:00"/>
    <m/>
    <s v="Наземный POS с выносной клавиатурой"/>
    <x v="2"/>
    <x v="588"/>
    <n v="1"/>
    <n v="5499"/>
    <n v="1308026123"/>
    <s v="UCH"/>
    <s v="Продукты"/>
    <s v="Приволжский федеральный округ"/>
    <s v="Респ Мордовия"/>
    <s v="Зубово-Полянский р-н"/>
    <x v="921"/>
    <x v="1585"/>
    <n v="431143"/>
    <n v="671"/>
    <n v="323910"/>
    <n v="323910"/>
    <n v="0"/>
    <n v="0"/>
    <n v="48952615"/>
    <n v="4.0702810339190104E+19"/>
    <n v="130801001"/>
  </r>
  <r>
    <d v="2023-07-01T00:00:00"/>
    <d v="2023-07-31T00:00:00"/>
    <m/>
    <s v="Волго-Вятский банк"/>
    <x v="8"/>
    <n v="391000005965"/>
    <d v="2019-11-22T00:00:00"/>
    <n v="21692777"/>
    <d v="2019-11-22T00:00:00"/>
    <d v="2019-11-25T00:00:00"/>
    <n v="21247511"/>
    <d v="2019-11-22T00:00:00"/>
    <d v="2019-11-25T00:00:00"/>
    <s v="ИКР - Интегрированное кассовое решение"/>
    <x v="2"/>
    <x v="590"/>
    <n v="1"/>
    <n v="5499"/>
    <n v="132700067422"/>
    <s v="UCH"/>
    <s v="Магазин Молодежный"/>
    <s v="Приволжский федеральный округ"/>
    <s v="Респ Мордовия"/>
    <s v="Рузаевский р-н"/>
    <x v="922"/>
    <x v="1586"/>
    <n v="43148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965"/>
    <d v="2019-11-22T00:00:00"/>
    <n v="21692782"/>
    <d v="2019-11-22T00:00:00"/>
    <d v="2019-11-25T00:00:00"/>
    <n v="21247511"/>
    <d v="2019-11-22T00:00:00"/>
    <d v="2019-11-25T00:00:00"/>
    <s v="Стационарный POS-терминал с внешней PIN-клавиатурой"/>
    <x v="2"/>
    <x v="590"/>
    <n v="1"/>
    <n v="5499"/>
    <n v="132700067422"/>
    <s v="UCH"/>
    <s v="Магазин Молодежный"/>
    <s v="Приволжский федеральный округ"/>
    <s v="Респ Мордовия"/>
    <s v="Рузаевский р-н"/>
    <x v="922"/>
    <x v="1586"/>
    <n v="431482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5978"/>
    <d v="2019-11-25T00:00:00"/>
    <n v="21694633"/>
    <d v="2019-11-25T00:00:00"/>
    <d v="2022-06-22T00:00:00"/>
    <n v="21248748"/>
    <d v="2019-11-25T00:00:00"/>
    <d v="2022-06-21T00:00:00"/>
    <s v="ИКР - касса с кассиром"/>
    <x v="2"/>
    <x v="587"/>
    <n v="1"/>
    <n v="5499"/>
    <n v="1324133002"/>
    <s v="UCH"/>
    <s v="Магазин Молодежный"/>
    <s v="Приволжский федеральный округ"/>
    <s v="Респ Мордовия"/>
    <s v="Рузаевский р-н"/>
    <x v="922"/>
    <x v="927"/>
    <n v="431482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5978"/>
    <d v="2019-11-25T00:00:00"/>
    <n v="21694635"/>
    <d v="2019-11-25T00:00:00"/>
    <m/>
    <n v="21248748"/>
    <d v="2019-11-25T00:00:00"/>
    <d v="2022-06-21T00:00:00"/>
    <s v="Наземный POS с выносной клавиатурой"/>
    <x v="2"/>
    <x v="587"/>
    <n v="1"/>
    <n v="5499"/>
    <n v="1324133002"/>
    <s v="UCH"/>
    <s v="Магазин Молодежный"/>
    <s v="Приволжский федеральный округ"/>
    <s v="Респ Мордовия"/>
    <s v="Рузаевский р-н"/>
    <x v="922"/>
    <x v="927"/>
    <n v="431482"/>
    <n v="1471"/>
    <n v="533092"/>
    <n v="533092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6016"/>
    <d v="2019-11-28T00:00:00"/>
    <n v="21711666"/>
    <d v="2019-11-28T00:00:00"/>
    <m/>
    <n v="21260705"/>
    <d v="2019-11-28T00:00:00"/>
    <m/>
    <s v="ИКР - касса с кассиром"/>
    <x v="2"/>
    <x v="587"/>
    <n v="1"/>
    <n v="5499"/>
    <n v="1324133002"/>
    <s v="UCH"/>
    <s v="Магазин Красная Горка"/>
    <s v="Приволжский федеральный округ"/>
    <s v="Респ Мордовия"/>
    <m/>
    <x v="895"/>
    <x v="1587"/>
    <n v="431448"/>
    <n v="13"/>
    <n v="1300"/>
    <n v="130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6016"/>
    <d v="2019-11-28T00:00:00"/>
    <n v="21711681"/>
    <d v="2019-11-28T00:00:00"/>
    <m/>
    <n v="21260705"/>
    <d v="2019-11-28T00:00:00"/>
    <m/>
    <s v="Наземный POS с выносной клавиатурой"/>
    <x v="2"/>
    <x v="587"/>
    <n v="1"/>
    <n v="5499"/>
    <n v="1324133002"/>
    <s v="UCH"/>
    <s v="Магазин Красная Горка"/>
    <s v="Приволжский федеральный округ"/>
    <s v="Респ Мордовия"/>
    <m/>
    <x v="895"/>
    <x v="1587"/>
    <n v="431448"/>
    <n v="2386"/>
    <n v="742198"/>
    <n v="742198"/>
    <n v="0"/>
    <n v="0"/>
    <n v="48952615"/>
    <n v="4.0702810739000001E+19"/>
    <m/>
  </r>
  <r>
    <d v="2023-07-01T00:00:00"/>
    <d v="2023-07-31T00:00:00"/>
    <m/>
    <s v="Волго-Вятский банк"/>
    <x v="8"/>
    <n v="391000006167"/>
    <d v="2019-12-13T00:00:00"/>
    <n v="21778906"/>
    <d v="2019-12-13T00:00:00"/>
    <d v="2020-08-03T00:00:00"/>
    <n v="21293393"/>
    <d v="2019-12-24T00:00:00"/>
    <d v="2020-08-11T00:00:00"/>
    <s v="Наземный POS с выносной клавиатурой"/>
    <x v="2"/>
    <x v="591"/>
    <n v="1"/>
    <n v="5200"/>
    <n v="401100653983"/>
    <s v="UCH"/>
    <s v="Стройка"/>
    <s v="Приволжский федеральный округ"/>
    <s v="Респ Мордовия"/>
    <s v="Зубово-Полянский р-н"/>
    <x v="923"/>
    <x v="1588"/>
    <n v="431130"/>
    <n v="0"/>
    <n v="0"/>
    <n v="0"/>
    <n v="0"/>
    <n v="0"/>
    <n v="48952615"/>
    <n v="4.0802810239000003E+19"/>
    <m/>
  </r>
  <r>
    <d v="2023-07-01T00:00:00"/>
    <d v="2023-07-31T00:00:00"/>
    <m/>
    <s v="Волго-Вятский банк"/>
    <x v="8"/>
    <n v="391000006167"/>
    <d v="2019-12-13T00:00:00"/>
    <n v="21812235"/>
    <d v="2019-12-24T00:00:00"/>
    <d v="2020-08-03T00:00:00"/>
    <n v="21293393"/>
    <d v="2019-12-24T00:00:00"/>
    <d v="2020-08-11T00:00:00"/>
    <s v="ИКР - касса с кассиром"/>
    <x v="2"/>
    <x v="591"/>
    <n v="1"/>
    <n v="5200"/>
    <n v="401100653983"/>
    <s v="UCH"/>
    <s v="Стройка"/>
    <s v="Приволжский федеральный округ"/>
    <s v="Респ Мордовия"/>
    <s v="Зубово-Полянский р-н"/>
    <x v="923"/>
    <x v="1588"/>
    <n v="431130"/>
    <n v="0"/>
    <n v="0"/>
    <n v="0"/>
    <n v="0"/>
    <n v="0"/>
    <n v="48952615"/>
    <n v="4.0802810239000003E+19"/>
    <m/>
  </r>
  <r>
    <d v="2023-07-01T00:00:00"/>
    <d v="2023-07-31T00:00:00"/>
    <s v="2023-07"/>
    <s v="Волго-Вятский банк"/>
    <x v="8"/>
    <n v="391000007818"/>
    <d v="2020-06-29T00:00:00"/>
    <n v="22284478"/>
    <d v="2020-06-29T00:00:00"/>
    <m/>
    <n v="21649798"/>
    <d v="2020-06-29T00:00:00"/>
    <m/>
    <s v="Эвотор"/>
    <x v="2"/>
    <x v="592"/>
    <n v="1"/>
    <n v="5499"/>
    <n v="131300002115"/>
    <s v="UCH"/>
    <s v="EVO_Продукты"/>
    <s v="Приволжский федеральный округ"/>
    <s v="Респ Мордовия"/>
    <s v="Кочкуровский р-н"/>
    <x v="924"/>
    <x v="1589"/>
    <n v="431586"/>
    <n v="1879"/>
    <s v="601954.25"/>
    <s v="601954.25"/>
    <n v="0"/>
    <n v="0"/>
    <n v="48952615"/>
    <n v="4.0802810038999998E+19"/>
    <m/>
  </r>
  <r>
    <d v="2023-07-01T00:00:00"/>
    <d v="2023-07-31T00:00:00"/>
    <m/>
    <s v="Волго-Вятский банк"/>
    <x v="8"/>
    <n v="391000008235"/>
    <d v="2020-08-05T00:00:00"/>
    <n v="22424145"/>
    <d v="2020-08-05T00:00:00"/>
    <d v="2023-04-05T00:00:00"/>
    <n v="21734140"/>
    <d v="2020-10-29T00:00:00"/>
    <d v="2020-12-24T00:00:00"/>
    <s v="Эвотор"/>
    <x v="2"/>
    <x v="593"/>
    <n v="1"/>
    <n v="5499"/>
    <n v="130900785868"/>
    <s v="UCH"/>
    <s v="EVO_Кормилец."/>
    <s v="Приволжский федеральный округ"/>
    <s v="Респ Мордовия"/>
    <s v="Инсарский р-н"/>
    <x v="925"/>
    <x v="1590"/>
    <n v="431411"/>
    <n v="0"/>
    <n v="0"/>
    <n v="0"/>
    <n v="0"/>
    <n v="0"/>
    <n v="48952615"/>
    <n v="4.0802810339000001E+19"/>
    <m/>
  </r>
  <r>
    <d v="2023-07-01T00:00:00"/>
    <d v="2023-07-31T00:00:00"/>
    <m/>
    <s v="Волго-Вятский банк"/>
    <x v="8"/>
    <n v="391000008796"/>
    <d v="2020-10-15T00:00:00"/>
    <n v="22701297"/>
    <d v="2020-10-15T00:00:00"/>
    <d v="2022-01-18T00:00:00"/>
    <n v="21901962"/>
    <d v="2020-10-15T00:00:00"/>
    <d v="2022-01-18T00:00:00"/>
    <s v="Эвотор"/>
    <x v="2"/>
    <x v="594"/>
    <n v="1"/>
    <n v="5499"/>
    <n v="130600058558"/>
    <s v="UCH"/>
    <s v="EVO_Дубрава 2"/>
    <s v="Приволжский федеральный округ"/>
    <s v="Респ Мордовия"/>
    <s v="Дубенский р-н"/>
    <x v="926"/>
    <x v="1591"/>
    <n v="431785"/>
    <n v="0"/>
    <n v="0"/>
    <n v="0"/>
    <n v="0"/>
    <n v="0"/>
    <n v="48952615"/>
    <n v="4.0802810239000003E+19"/>
    <m/>
  </r>
  <r>
    <d v="2023-07-01T00:00:00"/>
    <d v="2023-07-31T00:00:00"/>
    <s v="2023-07"/>
    <s v="Волго-Вятский банк"/>
    <x v="8"/>
    <n v="391000008955"/>
    <d v="2020-10-28T00:00:00"/>
    <n v="22750380"/>
    <d v="2020-10-28T00:00:00"/>
    <m/>
    <n v="21931558"/>
    <d v="2020-10-28T00:00:00"/>
    <m/>
    <s v="Эвотор"/>
    <x v="2"/>
    <x v="595"/>
    <n v="1"/>
    <n v="5499"/>
    <n v="131000155706"/>
    <s v="UCH"/>
    <s v="EVO_Продукты"/>
    <s v="Приволжский федеральный округ"/>
    <s v="Респ Мордовия"/>
    <s v="Ичалковский р-н"/>
    <x v="901"/>
    <x v="1592"/>
    <n v="431630"/>
    <n v="2555"/>
    <n v="922482"/>
    <n v="922482"/>
    <n v="0"/>
    <n v="0"/>
    <n v="48952615"/>
    <n v="4.0802810438999998E+19"/>
    <m/>
  </r>
  <r>
    <d v="2023-07-01T00:00:00"/>
    <d v="2023-07-31T00:00:00"/>
    <m/>
    <s v="Волго-Вятский банк"/>
    <x v="8"/>
    <n v="391000009169"/>
    <d v="2020-11-20T00:00:00"/>
    <n v="22845929"/>
    <d v="2020-11-20T00:00:00"/>
    <d v="2021-11-11T00:00:00"/>
    <n v="21987412"/>
    <d v="2020-11-20T00:00:00"/>
    <d v="2021-11-11T00:00:00"/>
    <s v="Эвотор"/>
    <x v="2"/>
    <x v="583"/>
    <n v="1"/>
    <n v="5411"/>
    <n v="1310187103"/>
    <s v="UCH"/>
    <s v="EVO_Авокадо"/>
    <s v="Приволжский федеральный округ"/>
    <s v="Респ Мордовия"/>
    <s v="Ичалковский р-н"/>
    <x v="927"/>
    <x v="1593"/>
    <n v="431640"/>
    <n v="0"/>
    <n v="0"/>
    <n v="0"/>
    <n v="0"/>
    <n v="0"/>
    <n v="48952615"/>
    <n v="4.0702810739000001E+19"/>
    <m/>
  </r>
  <r>
    <d v="2023-07-01T00:00:00"/>
    <d v="2023-07-31T00:00:00"/>
    <m/>
    <s v="Волго-Вятский банк"/>
    <x v="8"/>
    <n v="391000009170"/>
    <d v="2020-11-20T00:00:00"/>
    <n v="22845971"/>
    <d v="2020-11-20T00:00:00"/>
    <d v="2021-11-11T00:00:00"/>
    <n v="21987441"/>
    <d v="2020-11-20T00:00:00"/>
    <d v="2021-11-11T00:00:00"/>
    <s v="Эвотор"/>
    <x v="2"/>
    <x v="583"/>
    <n v="1"/>
    <n v="5411"/>
    <n v="1310187103"/>
    <s v="UCH"/>
    <s v="EVO_Продукты 2"/>
    <s v="Приволжский федеральный округ"/>
    <s v="Респ Мордовия"/>
    <s v="Ичалковский р-н"/>
    <x v="927"/>
    <x v="1594"/>
    <n v="431640"/>
    <n v="0"/>
    <n v="0"/>
    <n v="0"/>
    <n v="0"/>
    <n v="0"/>
    <n v="48952615"/>
    <n v="4.0702810739000001E+19"/>
    <m/>
  </r>
  <r>
    <d v="2023-07-01T00:00:00"/>
    <d v="2023-07-31T00:00:00"/>
    <s v="2023-07"/>
    <s v="Волго-Вятский банк"/>
    <x v="8"/>
    <n v="391000009331"/>
    <d v="2020-12-11T00:00:00"/>
    <n v="22959287"/>
    <d v="2020-12-11T00:00:00"/>
    <m/>
    <n v="22046888"/>
    <d v="2020-12-11T00:00:00"/>
    <m/>
    <s v="Эвотор"/>
    <x v="2"/>
    <x v="596"/>
    <n v="1"/>
    <n v="5499"/>
    <n v="1323000560"/>
    <s v="UCH"/>
    <s v="EVO_ОптовичОк"/>
    <s v="Приволжский федеральный округ"/>
    <s v="Респ Мордовия"/>
    <m/>
    <x v="928"/>
    <x v="1595"/>
    <n v="431350"/>
    <n v="1079"/>
    <n v="484026"/>
    <n v="484026"/>
    <n v="0"/>
    <n v="0"/>
    <n v="48952615"/>
    <n v="4.0702810838999998E+19"/>
    <n v="132301001"/>
  </r>
  <r>
    <d v="2023-07-01T00:00:00"/>
    <d v="2023-07-31T00:00:00"/>
    <m/>
    <s v="Волго-Вятский банк"/>
    <x v="8"/>
    <n v="391000009458"/>
    <d v="2020-12-24T00:00:00"/>
    <n v="23039598"/>
    <d v="2020-12-24T00:00:00"/>
    <d v="2021-02-16T00:00:00"/>
    <n v="22085284"/>
    <d v="2020-12-24T00:00:00"/>
    <d v="2021-02-16T00:00:00"/>
    <s v="Эвотор"/>
    <x v="2"/>
    <x v="597"/>
    <n v="1"/>
    <n v="5945"/>
    <n v="131900009602"/>
    <s v="UCH"/>
    <s v="EVO_Малышок"/>
    <s v="Приволжский федеральный округ"/>
    <s v="Респ Мордовия"/>
    <s v="Темниковский р-н"/>
    <x v="929"/>
    <x v="1596"/>
    <n v="431220"/>
    <n v="0"/>
    <n v="0"/>
    <n v="0"/>
    <n v="0"/>
    <n v="0"/>
    <n v="48952615"/>
    <n v="4.0802810239000003E+19"/>
    <m/>
  </r>
  <r>
    <d v="2023-07-01T00:00:00"/>
    <d v="2023-07-31T00:00:00"/>
    <m/>
    <s v="Волго-Вятский банк"/>
    <x v="8"/>
    <n v="391000009753"/>
    <d v="2021-01-28T00:00:00"/>
    <n v="23158969"/>
    <d v="2021-01-28T00:00:00"/>
    <d v="2022-05-19T00:00:00"/>
    <n v="22168607"/>
    <d v="2021-01-28T00:00:00"/>
    <d v="2022-05-19T00:00:00"/>
    <s v="Эвотор"/>
    <x v="2"/>
    <x v="598"/>
    <n v="1"/>
    <n v="5499"/>
    <n v="131000018996"/>
    <s v="UCH"/>
    <s v="EVO_Продукты"/>
    <s v="Приволжский федеральный округ"/>
    <s v="Респ Мордовия"/>
    <s v="Ичалковский р-н"/>
    <x v="907"/>
    <x v="1597"/>
    <n v="431630"/>
    <n v="0"/>
    <n v="0"/>
    <n v="0"/>
    <n v="0"/>
    <n v="0"/>
    <n v="48952615"/>
    <n v="4.08028105390201E+19"/>
    <m/>
  </r>
  <r>
    <d v="2023-07-01T00:00:00"/>
    <d v="2023-07-31T00:00:00"/>
    <m/>
    <s v="Волго-Вятский банк"/>
    <x v="8"/>
    <n v="391000009755"/>
    <d v="2021-01-28T00:00:00"/>
    <n v="23159154"/>
    <d v="2021-01-28T00:00:00"/>
    <d v="2022-05-19T00:00:00"/>
    <n v="22168745"/>
    <d v="2021-01-28T00:00:00"/>
    <d v="2022-05-19T00:00:00"/>
    <s v="Эвотор"/>
    <x v="2"/>
    <x v="598"/>
    <n v="1"/>
    <n v="5499"/>
    <n v="131000018996"/>
    <s v="UCH"/>
    <s v="EVO_Продукты"/>
    <s v="Приволжский федеральный округ"/>
    <s v="Респ Мордовия"/>
    <s v="Ичалковский р-н"/>
    <x v="930"/>
    <x v="1598"/>
    <n v="431650"/>
    <n v="0"/>
    <n v="0"/>
    <n v="0"/>
    <n v="0"/>
    <n v="0"/>
    <n v="48952615"/>
    <n v="4.0802810138999996E+19"/>
    <m/>
  </r>
  <r>
    <d v="2023-07-01T00:00:00"/>
    <d v="2023-07-31T00:00:00"/>
    <s v="2023-07"/>
    <s v="Волго-Вятский банк"/>
    <x v="8"/>
    <n v="391000013627"/>
    <d v="2022-05-05T00:00:00"/>
    <n v="24794767"/>
    <d v="2022-05-05T00:00:00"/>
    <m/>
    <n v="23263419"/>
    <d v="2019-11-08T00:00:00"/>
    <m/>
    <s v="Наземный POS с выносной клавиатурой"/>
    <x v="2"/>
    <x v="581"/>
    <n v="1"/>
    <n v="5411"/>
    <n v="130300625679"/>
    <s v="UCH"/>
    <s v="м-н Продукты"/>
    <s v="Приволжский федеральный округ"/>
    <s v="Респ Мордовия"/>
    <s v="Атяшевский р-н"/>
    <x v="903"/>
    <x v="1567"/>
    <n v="431817"/>
    <n v="2302"/>
    <n v="841377"/>
    <n v="841377"/>
    <n v="0"/>
    <n v="0"/>
    <n v="48952615"/>
    <n v="4.0802810038999998E+19"/>
    <m/>
  </r>
  <r>
    <d v="2023-07-01T00:00:00"/>
    <d v="2023-07-31T00:00:00"/>
    <s v="2023-07"/>
    <s v="Волго-Вятский банк"/>
    <x v="8"/>
    <n v="391000013713"/>
    <d v="2022-05-18T00:00:00"/>
    <n v="24830847"/>
    <d v="2022-05-18T00:00:00"/>
    <m/>
    <n v="23289460"/>
    <d v="2022-05-18T00:00:00"/>
    <m/>
    <s v="Эвотор"/>
    <x v="2"/>
    <x v="598"/>
    <n v="1"/>
    <n v="5499"/>
    <n v="131000018996"/>
    <s v="UCH"/>
    <s v="EVO_Продукты."/>
    <s v="Приволжский федеральный округ"/>
    <s v="Респ Мордовия"/>
    <s v="Ичалковский р-н"/>
    <x v="907"/>
    <x v="1597"/>
    <n v="431630"/>
    <n v="1651"/>
    <n v="592872"/>
    <n v="592872"/>
    <n v="0"/>
    <n v="0"/>
    <n v="48952615"/>
    <n v="4.08028105390201E+19"/>
    <m/>
  </r>
  <r>
    <d v="2023-07-01T00:00:00"/>
    <d v="2023-07-31T00:00:00"/>
    <s v="2023-07"/>
    <s v="Волго-Вятский банк"/>
    <x v="8"/>
    <n v="391000013715"/>
    <d v="2022-05-18T00:00:00"/>
    <n v="24830879"/>
    <d v="2022-05-18T00:00:00"/>
    <m/>
    <n v="23289498"/>
    <d v="2022-05-18T00:00:00"/>
    <m/>
    <s v="Эвотор"/>
    <x v="2"/>
    <x v="598"/>
    <n v="1"/>
    <n v="5499"/>
    <n v="131000018996"/>
    <s v="UCH"/>
    <s v="EVO_Продукты."/>
    <s v="Приволжский федеральный округ"/>
    <s v="Респ Мордовия"/>
    <s v="Ичалковский р-н"/>
    <x v="930"/>
    <x v="1598"/>
    <n v="431650"/>
    <n v="2724"/>
    <n v="1186107"/>
    <n v="1186107"/>
    <n v="0"/>
    <n v="0"/>
    <n v="48952615"/>
    <n v="4.08028105390201E+19"/>
    <m/>
  </r>
  <r>
    <d v="2023-07-01T00:00:00"/>
    <d v="2023-07-31T00:00:00"/>
    <m/>
    <s v="Волго-Вятский банк"/>
    <x v="8"/>
    <n v="391000013951"/>
    <d v="2022-06-22T00:00:00"/>
    <n v="24959944"/>
    <d v="2022-06-22T00:00:00"/>
    <d v="2022-11-02T00:00:00"/>
    <n v="23378572"/>
    <d v="2022-06-22T00:00:00"/>
    <d v="2022-11-02T00:00:00"/>
    <s v="Эвотор"/>
    <x v="2"/>
    <x v="580"/>
    <n v="1"/>
    <n v="5499"/>
    <n v="131001714509"/>
    <s v="UCH"/>
    <s v="EVO_Березка."/>
    <s v="Приволжский федеральный округ"/>
    <s v="Респ Мордовия"/>
    <s v="Ичалковский р-н"/>
    <x v="902"/>
    <x v="1566"/>
    <n v="431637"/>
    <n v="0"/>
    <n v="0"/>
    <n v="0"/>
    <n v="0"/>
    <n v="0"/>
    <n v="48952615"/>
    <n v="4.0802810639000003E+19"/>
    <m/>
  </r>
  <r>
    <d v="2023-07-01T00:00:00"/>
    <d v="2023-07-31T00:00:00"/>
    <s v="2023-07"/>
    <s v="Волго-Вятский банк"/>
    <x v="8"/>
    <n v="391000019809"/>
    <d v="2022-10-12T00:00:00"/>
    <n v="26737309"/>
    <d v="2022-10-12T00:00:00"/>
    <m/>
    <n v="24706337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2"/>
    <x v="1599"/>
    <n v="431637"/>
    <n v="2015"/>
    <s v="867700.5"/>
    <s v="867700.5"/>
    <n v="0"/>
    <n v="0"/>
    <n v="48952615"/>
    <n v="4.0802810538999996E+19"/>
    <m/>
  </r>
  <r>
    <d v="2023-07-01T00:00:00"/>
    <d v="2023-07-31T00:00:00"/>
    <m/>
    <s v="Волго-Вятский банк"/>
    <x v="8"/>
    <n v="391000019809"/>
    <d v="2022-10-12T00:00:00"/>
    <n v="26737312"/>
    <d v="2022-10-12T00:00:00"/>
    <d v="2022-10-13T00:00:00"/>
    <n v="24706337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2"/>
    <x v="1599"/>
    <n v="431637"/>
    <n v="0"/>
    <n v="0"/>
    <n v="0"/>
    <n v="0"/>
    <n v="0"/>
    <n v="48952615"/>
    <n v="4.0802810538999996E+19"/>
    <m/>
  </r>
  <r>
    <d v="2023-07-01T00:00:00"/>
    <d v="2023-07-31T00:00:00"/>
    <s v="2023-07"/>
    <s v="Волго-Вятский банк"/>
    <x v="8"/>
    <n v="391000019826"/>
    <d v="2022-10-13T00:00:00"/>
    <n v="26755942"/>
    <d v="2022-10-13T00:00:00"/>
    <m/>
    <n v="24717058"/>
    <d v="2022-10-11T00:00:00"/>
    <m/>
    <s v="Эвотор"/>
    <x v="2"/>
    <x v="599"/>
    <n v="1"/>
    <n v="5411"/>
    <n v="131001728163"/>
    <s v="UCH"/>
    <s v="EVO_Berezka"/>
    <s v="Приволжский федеральный округ"/>
    <s v="Респ Мордовия"/>
    <s v="Ичалковский р-н"/>
    <x v="901"/>
    <x v="80"/>
    <n v="431630"/>
    <n v="2302"/>
    <n v="880833"/>
    <n v="880833"/>
    <n v="0"/>
    <n v="0"/>
    <n v="48952615"/>
    <n v="4.0802810538999996E+19"/>
    <m/>
  </r>
  <r>
    <d v="2023-07-01T00:00:00"/>
    <d v="2023-07-31T00:00:00"/>
    <m/>
    <s v="Волго-Вятский банк"/>
    <x v="8"/>
    <n v="391000021299"/>
    <d v="2022-11-09T00:00:00"/>
    <n v="27462515"/>
    <d v="2022-11-09T00:00:00"/>
    <m/>
    <n v="25168203"/>
    <d v="2022-11-09T00:00:00"/>
    <m/>
    <s v="ИКР - касса с кассиром"/>
    <x v="2"/>
    <x v="600"/>
    <n v="2"/>
    <n v="5499"/>
    <n v="132605985920"/>
    <s v="UCH"/>
    <s v="Продукты"/>
    <s v="Приволжский федеральный округ"/>
    <s v="Респ Мордовия"/>
    <s v="Ардатовский р-н"/>
    <x v="931"/>
    <x v="80"/>
    <n v="431864"/>
    <n v="0"/>
    <n v="0"/>
    <n v="0"/>
    <n v="0"/>
    <n v="0"/>
    <n v="48952615"/>
    <n v="4.0802810739000001E+19"/>
    <m/>
  </r>
  <r>
    <d v="2023-07-01T00:00:00"/>
    <d v="2023-07-31T00:00:00"/>
    <m/>
    <s v="Волго-Вятский банк"/>
    <x v="8"/>
    <n v="391000021301"/>
    <d v="2022-11-09T00:00:00"/>
    <n v="27462806"/>
    <d v="2022-11-09T00:00:00"/>
    <m/>
    <n v="25168464"/>
    <d v="2022-11-09T00:00:00"/>
    <m/>
    <s v="ИКР - касса с кассиром"/>
    <x v="2"/>
    <x v="588"/>
    <n v="2"/>
    <n v="5499"/>
    <n v="1308026123"/>
    <s v="UCH"/>
    <s v="Продукты."/>
    <s v="Приволжский федеральный округ"/>
    <s v="Респ Мордовия"/>
    <s v="Зубово-Полянский р-н"/>
    <x v="914"/>
    <x v="1579"/>
    <n v="431157"/>
    <n v="0"/>
    <n v="0"/>
    <n v="0"/>
    <n v="0"/>
    <n v="0"/>
    <n v="48952615"/>
    <n v="4.0702810339190104E+19"/>
    <n v="130801001"/>
  </r>
  <r>
    <d v="2023-07-01T00:00:00"/>
    <d v="2023-07-31T00:00:00"/>
    <s v="2023-07"/>
    <s v="Волго-Вятский банк"/>
    <x v="8"/>
    <n v="391000021387"/>
    <d v="2022-11-17T00:00:00"/>
    <n v="27647962"/>
    <d v="2022-11-17T00:00:00"/>
    <m/>
    <n v="25232027"/>
    <d v="2019-07-24T00:00:00"/>
    <m/>
    <s v="Наземный POS с выносной клавиатурой"/>
    <x v="2"/>
    <x v="587"/>
    <n v="1"/>
    <n v="5411"/>
    <n v="1324133002"/>
    <s v="UCH"/>
    <s v="ООО МиК Продукты"/>
    <s v="Приволжский федеральный округ"/>
    <s v="Респ Мордовия"/>
    <m/>
    <x v="895"/>
    <x v="1600"/>
    <n v="431444"/>
    <n v="2764"/>
    <s v="793960.07"/>
    <s v="793960.07"/>
    <n v="0"/>
    <n v="0"/>
    <n v="48952615"/>
    <n v="4.0702810739000001E+19"/>
    <m/>
  </r>
  <r>
    <d v="2023-07-01T00:00:00"/>
    <d v="2023-07-31T00:00:00"/>
    <s v="2023-07"/>
    <s v="Волго-Вятский банк"/>
    <x v="2"/>
    <n v="420000001113"/>
    <d v="2016-12-16T00:00:00"/>
    <n v="10971602"/>
    <d v="2016-12-16T00:00:00"/>
    <m/>
    <n v="1606901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1"/>
    <n v="603043"/>
    <n v="1826"/>
    <s v="843902.17"/>
    <s v="703251.8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3"/>
    <d v="2016-12-16T00:00:00"/>
    <n v="10971603"/>
    <d v="2016-12-16T00:00:00"/>
    <m/>
    <n v="1606901"/>
    <d v="2022-06-21T00:00:00"/>
    <m/>
    <s v="Переносной POS-терминал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2"/>
    <n v="603043"/>
    <n v="1774"/>
    <s v="1061071.32"/>
    <s v="884226.1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3"/>
    <d v="2016-12-16T00:00:00"/>
    <n v="11201090"/>
    <d v="2017-06-13T00:00:00"/>
    <m/>
    <n v="1606901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1"/>
    <n v="603043"/>
    <n v="2776"/>
    <s v="1488207.26"/>
    <s v="1240172.71"/>
    <n v="0"/>
    <n v="0"/>
    <n v="42202603"/>
    <n v="4.0802810642000003E+19"/>
    <m/>
  </r>
  <r>
    <d v="2023-07-01T00:00:00"/>
    <d v="2023-07-31T00:00:00"/>
    <m/>
    <s v="Волго-Вятский банк"/>
    <x v="2"/>
    <n v="420000001115"/>
    <d v="2016-12-16T00:00:00"/>
    <n v="10971604"/>
    <d v="2016-12-16T00:00:00"/>
    <d v="2023-04-20T00:00:00"/>
    <n v="1606902"/>
    <d v="2022-06-21T00:00:00"/>
    <m/>
    <s v="Наземный POS без выносной клавиатуры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3"/>
    <n v="603003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5"/>
    <d v="2016-12-16T00:00:00"/>
    <n v="10971605"/>
    <d v="2016-12-16T00:00:00"/>
    <m/>
    <n v="1606902"/>
    <d v="2022-06-21T00:00:00"/>
    <m/>
    <s v="Переносной POS-терминал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4"/>
    <n v="603003"/>
    <n v="1920"/>
    <s v="615150.02"/>
    <s v="512625.01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1115"/>
    <d v="2016-12-16T00:00:00"/>
    <n v="20926962"/>
    <d v="2018-12-25T00:00:00"/>
    <m/>
    <n v="1606902"/>
    <d v="2022-06-21T00:00:00"/>
    <m/>
    <s v="ИКР - касса с кассиром"/>
    <x v="2"/>
    <x v="90"/>
    <d v="2023-06-01T00:00:00"/>
    <n v="5411"/>
    <n v="526310206390"/>
    <s v="OCH"/>
    <s v="ПРИВОЗЪ"/>
    <s v="Приволжский федеральный округ"/>
    <s v="Нижегородская обл"/>
    <m/>
    <x v="128"/>
    <x v="1603"/>
    <n v="603003"/>
    <n v="1898"/>
    <s v="997170.1"/>
    <s v="830975.08"/>
    <n v="0"/>
    <n v="0"/>
    <n v="42202603"/>
    <n v="4.0802810642000003E+19"/>
    <m/>
  </r>
  <r>
    <d v="2023-07-01T00:00:00"/>
    <d v="2023-07-31T00:00:00"/>
    <m/>
    <s v="Волго-Вятский банк"/>
    <x v="2"/>
    <n v="420000003030"/>
    <d v="2017-02-02T00:00:00"/>
    <n v="11023896"/>
    <d v="2017-02-02T00:00:00"/>
    <d v="2017-08-14T00:00:00"/>
    <n v="1645763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1605"/>
    <n v="603051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3030"/>
    <d v="2017-02-02T00:00:00"/>
    <n v="11023897"/>
    <d v="2017-02-02T00:00:00"/>
    <d v="2017-08-14T00:00:00"/>
    <n v="1645763"/>
    <d v="2022-06-21T00:00:00"/>
    <m/>
    <s v="Переносной POS-терминал"/>
    <x v="2"/>
    <x v="90"/>
    <d v="2023-06-01T00:00:00"/>
    <n v="5499"/>
    <n v="526310206390"/>
    <s v="OCH"/>
    <s v="ПРИВОЗЪ"/>
    <s v="Приволжский федеральный округ"/>
    <s v="Нижегородская обл"/>
    <m/>
    <x v="128"/>
    <x v="1605"/>
    <n v="603051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11026663"/>
    <d v="2017-02-06T00:00:00"/>
    <m/>
    <n v="1647843"/>
    <d v="2022-06-21T00:00:00"/>
    <m/>
    <s v="Наземный POS без выносной клавиатуры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2769"/>
    <s v="1121765.57"/>
    <s v="934804.64"/>
    <n v="0"/>
    <n v="0"/>
    <n v="42202603"/>
    <n v="4.0802810642000003E+19"/>
    <m/>
  </r>
  <r>
    <d v="2023-07-01T00:00:00"/>
    <d v="2023-07-31T00:00:00"/>
    <m/>
    <s v="Волго-Вятский банк"/>
    <x v="2"/>
    <n v="420000003066"/>
    <d v="2017-02-06T00:00:00"/>
    <n v="11026664"/>
    <d v="2017-02-06T00:00:00"/>
    <d v="2018-10-30T00:00:00"/>
    <n v="1647843"/>
    <d v="2022-06-21T00:00:00"/>
    <m/>
    <s v="Переносной POS-терминал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1606"/>
    <n v="60313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11026665"/>
    <d v="2017-02-06T00:00:00"/>
    <m/>
    <n v="1647843"/>
    <d v="2022-06-21T00:00:00"/>
    <m/>
    <s v="Наземный POS без выносной клавиатуры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1515"/>
    <s v="887500.37"/>
    <s v="739583.64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066"/>
    <d v="2017-02-06T00:00:00"/>
    <n v="20124546"/>
    <d v="2017-12-27T00:00:00"/>
    <m/>
    <n v="1647843"/>
    <d v="2022-06-21T00:00:00"/>
    <m/>
    <s v="ИКР - касса с кассиром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20"/>
    <n v="603135"/>
    <n v="2752"/>
    <s v="1513063.88"/>
    <s v="1260886.56"/>
    <n v="0"/>
    <n v="0"/>
    <n v="42202603"/>
    <n v="4.0802810642000003E+19"/>
    <m/>
  </r>
  <r>
    <d v="2023-07-01T00:00:00"/>
    <d v="2023-07-31T00:00:00"/>
    <m/>
    <s v="Волго-Вятский банк"/>
    <x v="2"/>
    <n v="420000003066"/>
    <d v="2017-02-06T00:00:00"/>
    <n v="20916418"/>
    <d v="2018-12-20T00:00:00"/>
    <d v="2021-07-21T00:00:00"/>
    <n v="1647843"/>
    <d v="2022-06-21T00:00:00"/>
    <m/>
    <s v="Переносной POS-терминал"/>
    <x v="2"/>
    <x v="90"/>
    <d v="2023-06-01T00:00:00"/>
    <n v="5411"/>
    <n v="526310206390"/>
    <s v="OCH"/>
    <s v="ПРИВОЗЪ Л"/>
    <s v="Приволжский федеральный округ"/>
    <s v="Нижегородская обл"/>
    <m/>
    <x v="128"/>
    <x v="1606"/>
    <n v="603135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3473"/>
    <d v="2017-02-22T00:00:00"/>
    <n v="11048805"/>
    <d v="2017-02-22T00:00:00"/>
    <m/>
    <n v="1664436"/>
    <d v="2019-12-24T00:00:00"/>
    <d v="2022-07-07T00:00:00"/>
    <s v="Наземный POS без выносной клавиатуры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1907"/>
    <s v="949905.69"/>
    <s v="949905.69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473"/>
    <d v="2017-02-22T00:00:00"/>
    <n v="21093324"/>
    <d v="2019-03-22T00:00:00"/>
    <d v="2019-03-28T00:00:00"/>
    <n v="1664436"/>
    <d v="2019-12-2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473"/>
    <d v="2017-02-22T00:00:00"/>
    <n v="21601406"/>
    <d v="2019-10-17T00:00:00"/>
    <d v="2022-02-02T00:00:00"/>
    <n v="1664436"/>
    <d v="2019-12-24T00:00:00"/>
    <d v="2022-07-07T00:00:00"/>
    <s v="ИКР - касса с кассиром"/>
    <x v="2"/>
    <x v="80"/>
    <n v="2"/>
    <n v="5411"/>
    <n v="5205000258"/>
    <s v="UCH"/>
    <s v="ПРОДУКТЫ"/>
    <s v="Приволжский федеральный округ"/>
    <s v="Нижегородская обл"/>
    <s v="Бутурлинский р-н"/>
    <x v="932"/>
    <x v="1607"/>
    <n v="607440"/>
    <n v="0"/>
    <n v="0"/>
    <n v="0"/>
    <n v="0"/>
    <n v="0"/>
    <n v="42202603"/>
    <n v="4.0702810242260099E+19"/>
    <n v="520501001"/>
  </r>
  <r>
    <d v="2023-07-01T00:00:00"/>
    <d v="2023-07-31T00:00:00"/>
    <m/>
    <s v="Волго-Вятский банк"/>
    <x v="2"/>
    <n v="420000003717"/>
    <d v="2017-03-10T00:00:00"/>
    <n v="11065833"/>
    <d v="2017-03-10T00:00:00"/>
    <d v="2019-08-21T00:00:00"/>
    <n v="1677122"/>
    <d v="2019-06-25T00:00:00"/>
    <d v="2022-03-03T00:00:00"/>
    <s v="Наземный POS без выносной клавиатуры"/>
    <x v="2"/>
    <x v="103"/>
    <d v="2023-08-01T00:00:00"/>
    <n v="5499"/>
    <n v="520600054251"/>
    <s v="UCH"/>
    <s v="ЭКОНОМЪ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541999997E+19"/>
    <m/>
  </r>
  <r>
    <d v="2023-07-01T00:00:00"/>
    <d v="2023-07-31T00:00:00"/>
    <m/>
    <s v="Волго-Вятский банк"/>
    <x v="2"/>
    <n v="420000003717"/>
    <d v="2017-03-10T00:00:00"/>
    <n v="21313106"/>
    <d v="2019-06-25T00:00:00"/>
    <d v="2021-04-23T00:00:00"/>
    <n v="1677122"/>
    <d v="2019-06-25T00:00:00"/>
    <d v="2022-03-03T00:00:00"/>
    <s v="ИКР - касса с кассиром"/>
    <x v="2"/>
    <x v="103"/>
    <d v="2023-08-01T00:00:00"/>
    <n v="5499"/>
    <n v="520600054251"/>
    <s v="UCH"/>
    <s v="ЭКОНОМЪ"/>
    <s v="Приволжский федеральный округ"/>
    <s v="Нижегородская обл"/>
    <s v="Вадский р-н"/>
    <x v="161"/>
    <x v="545"/>
    <n v="606387"/>
    <n v="0"/>
    <n v="0"/>
    <n v="0"/>
    <n v="0"/>
    <n v="0"/>
    <n v="42202603"/>
    <n v="4.0802810541999997E+19"/>
    <m/>
  </r>
  <r>
    <d v="2023-07-01T00:00:00"/>
    <d v="2023-07-31T00:00:00"/>
    <s v="2023-07"/>
    <s v="Волго-Вятский банк"/>
    <x v="2"/>
    <n v="420000004518"/>
    <d v="2017-04-12T00:00:00"/>
    <n v="11112382"/>
    <d v="2017-04-12T00:00:00"/>
    <m/>
    <n v="1711189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1434"/>
    <s v="629890.29"/>
    <s v="524908.57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11201089"/>
    <d v="2017-06-13T00:00:00"/>
    <m/>
    <n v="1711189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837"/>
    <s v="313963.24"/>
    <s v="261636.03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0806276"/>
    <d v="2018-11-06T00:00:00"/>
    <d v="2019-02-07T00:00:00"/>
    <n v="1711189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0806277"/>
    <d v="2018-11-06T00:00:00"/>
    <d v="2019-02-07T00:00:00"/>
    <n v="1711189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8"/>
    <n v="606029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20994280"/>
    <d v="2019-02-04T00:00:00"/>
    <m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2332"/>
    <s v="1517099.63"/>
    <s v="1264249.69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518"/>
    <d v="2017-04-12T00:00:00"/>
    <n v="20994282"/>
    <d v="2019-02-04T00:00:00"/>
    <m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2593"/>
    <s v="659300.61"/>
    <s v="549417.17"/>
    <n v="0"/>
    <n v="0"/>
    <n v="42202603"/>
    <n v="4.0802810642000003E+19"/>
    <m/>
  </r>
  <r>
    <d v="2023-07-01T00:00:00"/>
    <d v="2023-07-31T00:00:00"/>
    <m/>
    <s v="Волго-Вятский банк"/>
    <x v="2"/>
    <n v="420000004518"/>
    <d v="2017-04-12T00:00:00"/>
    <n v="25021246"/>
    <d v="2022-07-05T00:00:00"/>
    <d v="2023-05-04T00:00:00"/>
    <n v="1711189"/>
    <d v="2022-06-21T00:00:00"/>
    <m/>
    <s v="ИКР - касса с кассиром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30"/>
    <x v="409"/>
    <n v="606029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640"/>
    <d v="2017-04-17T00:00:00"/>
    <n v="11119653"/>
    <d v="2017-04-17T00:00:00"/>
    <d v="2020-02-04T00:00:00"/>
    <n v="1716554"/>
    <d v="2019-06-24T00:00:00"/>
    <m/>
    <s v="Наземный POS без выносной клавиатуры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0"/>
    <n v="0"/>
    <n v="0"/>
    <n v="0"/>
    <n v="0"/>
    <n v="42202603"/>
    <n v="4.0802810042260103E+19"/>
    <m/>
  </r>
  <r>
    <d v="2023-07-01T00:00:00"/>
    <d v="2023-07-31T00:00:00"/>
    <s v="2023-07"/>
    <s v="Волго-Вятский банк"/>
    <x v="2"/>
    <n v="420000004640"/>
    <d v="2017-04-17T00:00:00"/>
    <n v="21309511"/>
    <d v="2019-06-24T00:00:00"/>
    <m/>
    <n v="1716554"/>
    <d v="2019-06-24T00:00:00"/>
    <m/>
    <s v="ИКР - касса с кассиром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5"/>
    <n v="49053"/>
    <n v="49053"/>
    <n v="0"/>
    <n v="0"/>
    <n v="42202603"/>
    <n v="4.0802810042260103E+19"/>
    <m/>
  </r>
  <r>
    <d v="2023-07-01T00:00:00"/>
    <d v="2023-07-31T00:00:00"/>
    <s v="2023-07"/>
    <s v="Волго-Вятский банк"/>
    <x v="2"/>
    <n v="420000004640"/>
    <d v="2017-04-17T00:00:00"/>
    <n v="23312969"/>
    <d v="2021-03-09T00:00:00"/>
    <m/>
    <n v="1716554"/>
    <d v="2019-06-24T00:00:00"/>
    <m/>
    <s v="ИКР - касса с кассиром"/>
    <x v="2"/>
    <x v="601"/>
    <d v="2023-03-02T00:00:00"/>
    <n v="5211"/>
    <n v="522900008482"/>
    <s v="UCH"/>
    <s v="СТРОЙМАТЕРИАЛЫ"/>
    <s v="Приволжский федеральный округ"/>
    <s v="Нижегородская обл"/>
    <s v="Краснооктябрьский р-н"/>
    <x v="933"/>
    <x v="1608"/>
    <n v="607530"/>
    <n v="3373"/>
    <s v="4904166.34"/>
    <s v="4904166.34"/>
    <n v="0"/>
    <n v="0"/>
    <n v="42202603"/>
    <n v="4.0802810042260103E+19"/>
    <m/>
  </r>
  <r>
    <d v="2023-07-01T00:00:00"/>
    <d v="2023-07-31T00:00:00"/>
    <m/>
    <s v="Волго-Вятский банк"/>
    <x v="2"/>
    <n v="420000004939"/>
    <d v="2017-05-03T00:00:00"/>
    <n v="11141320"/>
    <d v="2017-05-03T00:00:00"/>
    <d v="2023-04-20T00:00:00"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11141321"/>
    <d v="2017-05-03T00:00:00"/>
    <d v="2018-06-26T00:00:00"/>
    <n v="1732873"/>
    <d v="2022-06-21T00:00:00"/>
    <m/>
    <s v="Переносной POS-терминал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10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11201088"/>
    <d v="2017-06-13T00:00:00"/>
    <d v="2023-04-20T00:00:00"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4939"/>
    <d v="2017-05-03T00:00:00"/>
    <n v="20806237"/>
    <d v="2018-11-06T00:00:00"/>
    <d v="2021-07-21T00:00:00"/>
    <n v="1732873"/>
    <d v="2022-06-21T00:00:00"/>
    <m/>
    <s v="Переносной POS-терминал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10"/>
    <n v="603158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939"/>
    <d v="2017-05-03T00:00:00"/>
    <n v="22096047"/>
    <d v="2020-04-15T00:00:00"/>
    <m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4"/>
    <n v="7445"/>
    <s v="6204.16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4939"/>
    <d v="2017-05-03T00:00:00"/>
    <n v="22096049"/>
    <d v="2020-04-15T00:00:00"/>
    <m/>
    <n v="1732873"/>
    <d v="2022-06-21T00:00:00"/>
    <m/>
    <s v="Наземный POS без выносной клавиатуры"/>
    <x v="2"/>
    <x v="90"/>
    <d v="2023-06-01T00:00:00"/>
    <n v="5411"/>
    <n v="526310206390"/>
    <s v="OCH"/>
    <s v="Касса 1"/>
    <s v="Приволжский федеральный округ"/>
    <s v="Нижегородская обл"/>
    <m/>
    <x v="128"/>
    <x v="1609"/>
    <n v="603158"/>
    <n v="48"/>
    <n v="112762"/>
    <s v="93968.33"/>
    <n v="0"/>
    <n v="0"/>
    <n v="42202603"/>
    <n v="4.0802810642000003E+19"/>
    <m/>
  </r>
  <r>
    <d v="2023-07-01T00:00:00"/>
    <d v="2023-07-31T00:00:00"/>
    <m/>
    <s v="Волго-Вятский банк"/>
    <x v="2"/>
    <n v="420000005141"/>
    <d v="2017-05-15T00:00:00"/>
    <n v="11153587"/>
    <d v="2017-05-15T00:00:00"/>
    <d v="2019-09-02T00:00:00"/>
    <n v="1741324"/>
    <d v="2019-06-07T00:00:00"/>
    <d v="2019-09-02T00:00:00"/>
    <s v="Наземный POS без выносной клавиатуры"/>
    <x v="2"/>
    <x v="602"/>
    <n v="1"/>
    <n v="5912"/>
    <n v="5243030831"/>
    <s v="UCH"/>
    <s v="НАШ ДОКТОР"/>
    <s v="Приволжский федеральный округ"/>
    <s v="Нижегородская обл"/>
    <s v="Варнавинский р-н"/>
    <x v="318"/>
    <x v="1611"/>
    <n v="606782"/>
    <n v="0"/>
    <n v="0"/>
    <n v="0"/>
    <n v="0"/>
    <n v="0"/>
    <n v="42202603"/>
    <n v="4.0702810441999999E+19"/>
    <n v="524301001"/>
  </r>
  <r>
    <d v="2023-07-01T00:00:00"/>
    <d v="2023-07-31T00:00:00"/>
    <m/>
    <s v="Волго-Вятский банк"/>
    <x v="2"/>
    <n v="420000005141"/>
    <d v="2017-05-15T00:00:00"/>
    <n v="21267948"/>
    <d v="2019-06-07T00:00:00"/>
    <d v="2019-09-02T00:00:00"/>
    <n v="1741324"/>
    <d v="2019-06-07T00:00:00"/>
    <d v="2019-09-02T00:00:00"/>
    <s v="ИКР - касса с кассиром"/>
    <x v="2"/>
    <x v="602"/>
    <n v="1"/>
    <n v="5912"/>
    <n v="5243030831"/>
    <s v="UCH"/>
    <s v="НАШ ДОКТОР"/>
    <s v="Приволжский федеральный округ"/>
    <s v="Нижегородская обл"/>
    <s v="Варнавинский р-н"/>
    <x v="318"/>
    <x v="1611"/>
    <n v="606782"/>
    <n v="0"/>
    <n v="0"/>
    <n v="0"/>
    <n v="0"/>
    <n v="0"/>
    <n v="42202603"/>
    <n v="4.0702810441999999E+19"/>
    <n v="524301001"/>
  </r>
  <r>
    <d v="2023-07-01T00:00:00"/>
    <d v="2023-07-31T00:00:00"/>
    <s v="2023-07"/>
    <s v="Волго-Вятский банк"/>
    <x v="2"/>
    <n v="420000005238"/>
    <d v="2017-05-18T00:00:00"/>
    <n v="11162078"/>
    <d v="2017-05-18T00:00:00"/>
    <m/>
    <n v="1746176"/>
    <d v="2020-07-09T00:00:00"/>
    <m/>
    <s v="Наземный POS без выносной клавиатуры"/>
    <x v="2"/>
    <x v="603"/>
    <d v="2023-06-02T00:00:00"/>
    <n v="5200"/>
    <n v="520201394150"/>
    <s v="UCH"/>
    <s v="ВСЕ ДЛЯ ДОМА"/>
    <s v="Приволжский федеральный округ"/>
    <s v="Нижегородская обл"/>
    <s v="Арзамасский р-н"/>
    <x v="934"/>
    <x v="1612"/>
    <n v="607253"/>
    <n v="642"/>
    <s v="192706.2"/>
    <s v="192706.2"/>
    <n v="0"/>
    <n v="0"/>
    <n v="42202603"/>
    <n v="4.0802810041999999E+19"/>
    <m/>
  </r>
  <r>
    <d v="2023-07-01T00:00:00"/>
    <d v="2023-07-31T00:00:00"/>
    <m/>
    <s v="Волго-Вятский банк"/>
    <x v="2"/>
    <n v="420000005238"/>
    <d v="2017-05-18T00:00:00"/>
    <n v="22327898"/>
    <d v="2020-07-09T00:00:00"/>
    <d v="2020-09-17T00:00:00"/>
    <n v="1746176"/>
    <d v="2020-07-09T00:00:00"/>
    <m/>
    <s v="ИКР - касса с кассиром"/>
    <x v="2"/>
    <x v="603"/>
    <d v="2023-06-02T00:00:00"/>
    <n v="5200"/>
    <n v="520201394150"/>
    <s v="UCH"/>
    <s v="ВСЕ ДЛЯ ДОМА"/>
    <s v="Приволжский федеральный округ"/>
    <s v="Нижегородская обл"/>
    <s v="Арзамасский р-н"/>
    <x v="934"/>
    <x v="1612"/>
    <n v="607253"/>
    <n v="0"/>
    <n v="0"/>
    <n v="0"/>
    <n v="0"/>
    <n v="0"/>
    <n v="42202603"/>
    <n v="4.0802810041999999E+19"/>
    <m/>
  </r>
  <r>
    <d v="2023-07-01T00:00:00"/>
    <d v="2023-07-31T00:00:00"/>
    <m/>
    <s v="Волго-Вятский банк"/>
    <x v="2"/>
    <n v="420000005296"/>
    <d v="2017-05-22T00:00:00"/>
    <n v="11167945"/>
    <d v="2017-05-22T00:00:00"/>
    <d v="2021-04-07T00:00:00"/>
    <n v="1750266"/>
    <d v="2020-08-12T00:00:00"/>
    <m/>
    <s v="Наземный POS без выносной клавиатуры"/>
    <x v="2"/>
    <x v="604"/>
    <n v="2"/>
    <n v="8931"/>
    <n v="5216002627"/>
    <s v="UCH"/>
    <s v="ОП ДИВЕЕВО"/>
    <s v="Приволжский федеральный округ"/>
    <s v="Нижегородская обл"/>
    <s v="Дивеевский р-н"/>
    <x v="147"/>
    <x v="1613"/>
    <n v="607320"/>
    <n v="0"/>
    <n v="0"/>
    <n v="0"/>
    <n v="0"/>
    <n v="0"/>
    <n v="42202603"/>
    <n v="4.0702810441999999E+19"/>
    <n v="521601001"/>
  </r>
  <r>
    <d v="2023-07-01T00:00:00"/>
    <d v="2023-07-31T00:00:00"/>
    <s v="2023-07"/>
    <s v="Волго-Вятский банк"/>
    <x v="2"/>
    <n v="420000005296"/>
    <d v="2017-05-22T00:00:00"/>
    <n v="22445975"/>
    <d v="2020-08-12T00:00:00"/>
    <m/>
    <n v="1750266"/>
    <d v="2020-08-12T00:00:00"/>
    <m/>
    <s v="ИКР - касса с кассиром"/>
    <x v="2"/>
    <x v="604"/>
    <n v="2"/>
    <n v="8931"/>
    <n v="5216002627"/>
    <s v="UCH"/>
    <s v="ОП ДИВЕЕВО"/>
    <s v="Приволжский федеральный округ"/>
    <s v="Нижегородская обл"/>
    <s v="Дивеевский р-н"/>
    <x v="147"/>
    <x v="1613"/>
    <n v="607320"/>
    <n v="10"/>
    <n v="7100"/>
    <n v="7100"/>
    <n v="0"/>
    <n v="0"/>
    <n v="42202603"/>
    <n v="4.0702810441999999E+19"/>
    <n v="521601001"/>
  </r>
  <r>
    <d v="2023-07-01T00:00:00"/>
    <d v="2023-07-31T00:00:00"/>
    <m/>
    <s v="Волго-Вятский банк"/>
    <x v="2"/>
    <n v="420000005592"/>
    <d v="2017-06-06T00:00:00"/>
    <n v="11192607"/>
    <d v="2017-06-06T00:00:00"/>
    <d v="2023-01-24T00:00:00"/>
    <n v="1767202"/>
    <d v="2019-08-30T00:00:00"/>
    <m/>
    <s v="Наземный POS без выносной клавиатуры"/>
    <x v="2"/>
    <x v="106"/>
    <d v="2023-07-01T00:00:00"/>
    <n v="5411"/>
    <n v="5248025627"/>
    <s v="UCH"/>
    <s v="МАГАЗИН 36"/>
    <s v="Приволжский федеральный округ"/>
    <s v="Нижегородская обл"/>
    <s v="Чкаловский р-н"/>
    <x v="935"/>
    <x v="1614"/>
    <n v="60654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420000005592"/>
    <d v="2017-06-06T00:00:00"/>
    <n v="21484066"/>
    <d v="2019-08-30T00:00:00"/>
    <d v="2021-05-18T00:00:00"/>
    <n v="1767202"/>
    <d v="2019-08-30T00:00:00"/>
    <m/>
    <s v="ИКР - касса с кассиром"/>
    <x v="2"/>
    <x v="106"/>
    <d v="2023-07-01T00:00:00"/>
    <n v="5411"/>
    <n v="5248025627"/>
    <s v="UCH"/>
    <s v="МАГАЗИН 36"/>
    <s v="Приволжский федеральный округ"/>
    <s v="Нижегородская обл"/>
    <s v="Чкаловский р-н"/>
    <x v="935"/>
    <x v="1614"/>
    <n v="606549"/>
    <n v="0"/>
    <n v="0"/>
    <n v="0"/>
    <n v="0"/>
    <n v="0"/>
    <n v="42202824"/>
    <n v="4.0702810429050003E+19"/>
    <n v="524801001"/>
  </r>
  <r>
    <d v="2023-07-01T00:00:00"/>
    <d v="2023-07-31T00:00:00"/>
    <m/>
    <s v="Волго-Вятский банк"/>
    <x v="2"/>
    <n v="420000005658"/>
    <d v="2017-06-08T00:00:00"/>
    <n v="11196839"/>
    <d v="2017-06-08T00:00:00"/>
    <d v="2019-09-24T00:00:00"/>
    <n v="1770184"/>
    <d v="2019-08-29T00:00:00"/>
    <m/>
    <s v="Наземный POS без выносной клавиатуры"/>
    <x v="2"/>
    <x v="73"/>
    <d v="2023-05-01T00:00:00"/>
    <n v="5411"/>
    <n v="5204000431"/>
    <s v="OCH"/>
    <s v="МАГАЗИН  4"/>
    <s v="Приволжский федеральный округ"/>
    <s v="Нижегородская обл"/>
    <s v="Большемурашкинский р-н"/>
    <x v="237"/>
    <x v="465"/>
    <n v="606362"/>
    <n v="0"/>
    <n v="0"/>
    <n v="0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420000005658"/>
    <d v="2017-06-08T00:00:00"/>
    <n v="21481526"/>
    <d v="2019-08-29T00:00:00"/>
    <m/>
    <n v="1770184"/>
    <d v="2019-08-29T00:00:00"/>
    <m/>
    <s v="ИКР - касса с кассиром"/>
    <x v="2"/>
    <x v="73"/>
    <d v="2023-05-01T00:00:00"/>
    <n v="5411"/>
    <n v="5204000431"/>
    <s v="OCH"/>
    <s v="МАГАЗИН  4"/>
    <s v="Приволжский федеральный округ"/>
    <s v="Нижегородская обл"/>
    <s v="Большемурашкинский р-н"/>
    <x v="237"/>
    <x v="465"/>
    <n v="606362"/>
    <n v="687"/>
    <s v="259102.9"/>
    <s v="215919.08"/>
    <n v="0"/>
    <n v="0"/>
    <n v="42202603"/>
    <n v="4.0702810142200103E+19"/>
    <n v="520401001"/>
  </r>
  <r>
    <d v="2023-07-01T00:00:00"/>
    <d v="2023-07-31T00:00:00"/>
    <s v="2023-07"/>
    <s v="Волго-Вятский банк"/>
    <x v="2"/>
    <n v="420000006358"/>
    <d v="2017-07-11T00:00:00"/>
    <n v="11250366"/>
    <d v="2017-07-11T00:00:00"/>
    <m/>
    <n v="1807862"/>
    <d v="2022-06-07T00:00:00"/>
    <m/>
    <s v="ИКР - касса с кассиром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1373"/>
    <s v="1112438.74"/>
    <s v="927032.28"/>
    <n v="0"/>
    <n v="0"/>
    <n v="44525411"/>
    <n v="4.0702810599999996E+19"/>
    <n v="504001001"/>
  </r>
  <r>
    <d v="2023-07-01T00:00:00"/>
    <d v="2023-07-31T00:00:00"/>
    <m/>
    <s v="Волго-Вятский банк"/>
    <x v="2"/>
    <n v="420000006358"/>
    <d v="2017-07-11T00:00:00"/>
    <n v="11250367"/>
    <d v="2017-07-11T00:00:00"/>
    <d v="2021-09-10T00:00:00"/>
    <n v="1807862"/>
    <d v="2022-06-07T00:00:00"/>
    <m/>
    <s v="Наземный POS без выносной клавиатуры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0"/>
    <n v="0"/>
    <n v="0"/>
    <n v="0"/>
    <n v="0"/>
    <n v="44525411"/>
    <n v="4.0702810599999996E+19"/>
    <n v="504001001"/>
  </r>
  <r>
    <d v="2023-07-01T00:00:00"/>
    <d v="2023-07-31T00:00:00"/>
    <s v="2023-07"/>
    <s v="Волго-Вятский банк"/>
    <x v="2"/>
    <n v="420000006358"/>
    <d v="2017-07-11T00:00:00"/>
    <n v="11250368"/>
    <d v="2017-07-11T00:00:00"/>
    <m/>
    <n v="1807862"/>
    <d v="2022-06-07T00:00:00"/>
    <m/>
    <s v="ИКР - касса с кассиром"/>
    <x v="1"/>
    <x v="605"/>
    <d v="1976-01-01T00:00:00"/>
    <n v="5995"/>
    <n v="5040096080"/>
    <s v="OCH"/>
    <s v="ЗООМАГАЗИН ЧЕТЫРЕ ЛАПЫ"/>
    <s v="Приволжский федеральный округ"/>
    <s v="Нижегородская обл"/>
    <m/>
    <x v="128"/>
    <x v="1615"/>
    <n v="603138"/>
    <n v="468"/>
    <s v="387391.15"/>
    <s v="322825.95"/>
    <n v="0"/>
    <n v="0"/>
    <n v="44525411"/>
    <n v="4.0702810599999996E+19"/>
    <n v="504001001"/>
  </r>
  <r>
    <d v="2023-07-01T00:00:00"/>
    <d v="2023-07-31T00:00:00"/>
    <m/>
    <s v="Волго-Вятский банк"/>
    <x v="2"/>
    <n v="420000006398"/>
    <d v="2017-07-13T00:00:00"/>
    <n v="11253877"/>
    <d v="2017-07-13T00:00:00"/>
    <d v="2020-08-18T00:00:00"/>
    <n v="1810471"/>
    <d v="2019-12-20T00:00:00"/>
    <m/>
    <s v="Наземный POS без выносной клавиатуры"/>
    <x v="2"/>
    <x v="606"/>
    <n v="1"/>
    <n v="5499"/>
    <n v="5251112950"/>
    <s v="UCH"/>
    <s v="ЛОМОВКА"/>
    <s v="Приволжский федеральный округ"/>
    <s v="Нижегородская обл"/>
    <m/>
    <x v="141"/>
    <x v="1616"/>
    <n v="607027"/>
    <n v="0"/>
    <n v="0"/>
    <n v="0"/>
    <n v="0"/>
    <n v="0"/>
    <n v="42202603"/>
    <n v="4.0702810342370001E+19"/>
    <n v="525101001"/>
  </r>
  <r>
    <d v="2023-07-01T00:00:00"/>
    <d v="2023-07-31T00:00:00"/>
    <s v="2023-07"/>
    <s v="Волго-Вятский банк"/>
    <x v="2"/>
    <n v="420000006398"/>
    <d v="2017-07-13T00:00:00"/>
    <n v="21804831"/>
    <d v="2019-12-20T00:00:00"/>
    <m/>
    <n v="1810471"/>
    <d v="2019-12-20T00:00:00"/>
    <m/>
    <s v="ИКР - касса с кассиром"/>
    <x v="2"/>
    <x v="606"/>
    <n v="1"/>
    <n v="5499"/>
    <n v="5251112950"/>
    <s v="UCH"/>
    <s v="ЛОМОВКА"/>
    <s v="Приволжский федеральный округ"/>
    <s v="Нижегородская обл"/>
    <m/>
    <x v="141"/>
    <x v="1616"/>
    <n v="607027"/>
    <n v="754"/>
    <s v="286423.97"/>
    <s v="286423.97"/>
    <n v="0"/>
    <n v="0"/>
    <n v="42202603"/>
    <n v="4.0702810342370001E+19"/>
    <n v="525101001"/>
  </r>
  <r>
    <d v="2023-07-01T00:00:00"/>
    <d v="2023-07-31T00:00:00"/>
    <s v="2023-07"/>
    <s v="Волго-Вятский банк"/>
    <x v="2"/>
    <n v="420000006539"/>
    <d v="2017-07-18T00:00:00"/>
    <n v="11261836"/>
    <d v="2017-07-18T00:00:00"/>
    <m/>
    <n v="1816668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МТОВАРЫ"/>
    <s v="Приволжский федеральный округ"/>
    <s v="Нижегородская обл"/>
    <s v="Шатковский р-н"/>
    <x v="179"/>
    <x v="532"/>
    <n v="607707"/>
    <n v="356"/>
    <n v="98547"/>
    <n v="98547"/>
    <n v="0"/>
    <n v="0"/>
    <n v="42202603"/>
    <n v="4.0702810042320003E+19"/>
    <m/>
  </r>
  <r>
    <d v="2023-07-01T00:00:00"/>
    <d v="2023-07-31T00:00:00"/>
    <m/>
    <s v="Волго-Вятский банк"/>
    <x v="2"/>
    <n v="420000006540"/>
    <d v="2017-07-18T00:00:00"/>
    <n v="11261837"/>
    <d v="2017-07-18T00:00:00"/>
    <d v="2019-11-14T00:00:00"/>
    <n v="1816669"/>
    <d v="2019-11-12T00:00:00"/>
    <m/>
    <s v="Наземный POS без выносной клавиатуры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73"/>
    <x v="1617"/>
    <n v="607711"/>
    <n v="0"/>
    <n v="0"/>
    <n v="0"/>
    <n v="0"/>
    <n v="0"/>
    <n v="42202603"/>
    <n v="4.0702810042320003E+19"/>
    <m/>
  </r>
  <r>
    <d v="2023-07-01T00:00:00"/>
    <d v="2023-07-31T00:00:00"/>
    <s v="2023-07"/>
    <s v="Волго-Вятский банк"/>
    <x v="2"/>
    <n v="420000006540"/>
    <d v="2017-07-18T00:00:00"/>
    <n v="21659175"/>
    <d v="2019-11-12T00:00:00"/>
    <m/>
    <n v="1816669"/>
    <d v="2019-11-12T00:00:00"/>
    <m/>
    <s v="ИКР - касса с кассиром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73"/>
    <x v="1617"/>
    <n v="607711"/>
    <n v="629"/>
    <s v="290297.5"/>
    <s v="290297.5"/>
    <n v="0"/>
    <n v="0"/>
    <n v="42202603"/>
    <n v="4.0702810042320003E+19"/>
    <m/>
  </r>
  <r>
    <d v="2023-07-01T00:00:00"/>
    <d v="2023-07-31T00:00:00"/>
    <s v="2023-07"/>
    <s v="Волго-Вятский банк"/>
    <x v="2"/>
    <n v="420000006541"/>
    <d v="2017-07-18T00:00:00"/>
    <n v="11261838"/>
    <d v="2017-07-18T00:00:00"/>
    <m/>
    <n v="1816670"/>
    <d v="2022-07-14T00:00:00"/>
    <d v="2022-07-28T00:00:00"/>
    <s v="Наземный POS без выносной клавиатуры"/>
    <x v="2"/>
    <x v="74"/>
    <d v="2023-05-01T00:00:00"/>
    <n v="5411"/>
    <n v="5238000380"/>
    <s v="UCH"/>
    <s v="ПРОДУКТЫ"/>
    <s v="Приволжский федеральный округ"/>
    <s v="Нижегородская обл"/>
    <s v="Шатковский р-н"/>
    <x v="183"/>
    <x v="381"/>
    <n v="607703"/>
    <n v="616"/>
    <n v="358876"/>
    <n v="358876"/>
    <n v="0"/>
    <n v="0"/>
    <n v="42202603"/>
    <n v="4.0702810042320003E+19"/>
    <m/>
  </r>
  <r>
    <d v="2023-07-01T00:00:00"/>
    <d v="2023-07-31T00:00:00"/>
    <m/>
    <s v="Волго-Вятский банк"/>
    <x v="2"/>
    <n v="420000007309"/>
    <d v="2017-08-23T00:00:00"/>
    <n v="11324396"/>
    <d v="2017-08-23T00:00:00"/>
    <d v="2023-04-19T00:00:00"/>
    <n v="1862496"/>
    <d v="2019-12-20T00:00:00"/>
    <m/>
    <s v="Наземный POS без выносной клавиатуры"/>
    <x v="2"/>
    <x v="83"/>
    <n v="1"/>
    <n v="5411"/>
    <n v="5227000597"/>
    <s v="OCH"/>
    <s v="МАГАЗИН 43"/>
    <s v="Приволжский федеральный округ"/>
    <s v="Нижегородская обл"/>
    <s v="Починковский р-н"/>
    <x v="936"/>
    <x v="1618"/>
    <n v="607931"/>
    <n v="0"/>
    <n v="0"/>
    <n v="0"/>
    <n v="0"/>
    <n v="0"/>
    <n v="42202603"/>
    <n v="4.07028103422401E+19"/>
    <n v="522702004"/>
  </r>
  <r>
    <d v="2023-07-01T00:00:00"/>
    <d v="2023-07-31T00:00:00"/>
    <m/>
    <s v="Волго-Вятский банк"/>
    <x v="2"/>
    <n v="420000007309"/>
    <d v="2017-08-23T00:00:00"/>
    <n v="21809837"/>
    <d v="2019-12-23T00:00:00"/>
    <d v="2023-04-19T00:00:00"/>
    <n v="1862496"/>
    <d v="2019-12-20T00:00:00"/>
    <m/>
    <s v="ИКР - касса с кассиром"/>
    <x v="2"/>
    <x v="83"/>
    <n v="1"/>
    <n v="5411"/>
    <n v="5227000597"/>
    <s v="OCH"/>
    <s v="МАГАЗИН 43"/>
    <s v="Приволжский федеральный округ"/>
    <s v="Нижегородская обл"/>
    <s v="Починковский р-н"/>
    <x v="936"/>
    <x v="1618"/>
    <n v="607931"/>
    <n v="0"/>
    <n v="0"/>
    <n v="0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420000007314"/>
    <d v="2017-08-23T00:00:00"/>
    <n v="11324918"/>
    <d v="2017-08-23T00:00:00"/>
    <m/>
    <n v="1862862"/>
    <d v="2019-12-20T00:00:00"/>
    <m/>
    <s v="Наземный POS без выносной клавиатуры"/>
    <x v="2"/>
    <x v="83"/>
    <n v="1"/>
    <n v="5411"/>
    <n v="5227000597"/>
    <s v="OCH"/>
    <s v="МАГАЗИН 51"/>
    <s v="Приволжский федеральный округ"/>
    <s v="Нижегородская обл"/>
    <s v="Починковский р-н"/>
    <x v="937"/>
    <x v="1619"/>
    <n v="607918"/>
    <n v="1731"/>
    <s v="1220723.55"/>
    <s v="1017269.62"/>
    <n v="0"/>
    <n v="0"/>
    <n v="42202603"/>
    <n v="4.07028103422401E+19"/>
    <n v="522702004"/>
  </r>
  <r>
    <d v="2023-07-01T00:00:00"/>
    <d v="2023-07-31T00:00:00"/>
    <s v="2023-07"/>
    <s v="Волго-Вятский банк"/>
    <x v="2"/>
    <n v="420000007314"/>
    <d v="2017-08-23T00:00:00"/>
    <n v="21809895"/>
    <d v="2019-12-23T00:00:00"/>
    <m/>
    <n v="1862862"/>
    <d v="2019-12-20T00:00:00"/>
    <m/>
    <s v="ИКР - касса с кассиром"/>
    <x v="2"/>
    <x v="83"/>
    <n v="1"/>
    <n v="5411"/>
    <n v="5227000597"/>
    <s v="OCH"/>
    <s v="МАГАЗИН 51"/>
    <s v="Приволжский федеральный округ"/>
    <s v="Нижегородская обл"/>
    <s v="Починковский р-н"/>
    <x v="937"/>
    <x v="1619"/>
    <n v="607918"/>
    <n v="7"/>
    <n v="7"/>
    <d v="1983-05-01T00:00:00"/>
    <n v="0"/>
    <n v="0"/>
    <n v="42202603"/>
    <n v="4.07028103422401E+19"/>
    <n v="522702004"/>
  </r>
  <r>
    <d v="2023-07-01T00:00:00"/>
    <d v="2023-07-31T00:00:00"/>
    <m/>
    <s v="Волго-Вятский банк"/>
    <x v="2"/>
    <n v="420000007333"/>
    <d v="2017-08-24T00:00:00"/>
    <n v="11326730"/>
    <d v="2017-08-24T00:00:00"/>
    <d v="2018-02-02T00:00:00"/>
    <n v="1864013"/>
    <d v="2022-06-21T00:00:00"/>
    <m/>
    <s v="Переносной POS-терминал"/>
    <x v="2"/>
    <x v="90"/>
    <d v="2023-06-01T00:00:00"/>
    <n v="5499"/>
    <n v="526310206390"/>
    <s v="OCH"/>
    <s v="ПРИВОЗЪ Т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7333"/>
    <d v="2017-08-24T00:00:00"/>
    <n v="11326731"/>
    <d v="2017-08-24T00:00:00"/>
    <d v="2018-02-02T00:00:00"/>
    <n v="1864013"/>
    <d v="2022-06-21T00:00:00"/>
    <m/>
    <s v="Переносной POS-терминал"/>
    <x v="2"/>
    <x v="90"/>
    <d v="2023-06-01T00:00:00"/>
    <n v="5499"/>
    <n v="526310206390"/>
    <s v="OCH"/>
    <s v="ПРИВОЗЪ Т"/>
    <s v="Приволжский федеральный округ"/>
    <s v="Нижегородская обл"/>
    <m/>
    <x v="128"/>
    <x v="394"/>
    <n v="603000"/>
    <n v="0"/>
    <n v="0"/>
    <n v="0"/>
    <n v="0"/>
    <n v="0"/>
    <n v="42202603"/>
    <n v="4.0802810642000003E+19"/>
    <m/>
  </r>
  <r>
    <d v="2023-07-01T00:00:00"/>
    <d v="2023-07-31T00:00:00"/>
    <m/>
    <s v="Волго-Вятский банк"/>
    <x v="2"/>
    <n v="420000008026"/>
    <d v="2017-09-21T00:00:00"/>
    <n v="11395199"/>
    <d v="2017-09-21T00:00:00"/>
    <d v="2021-11-30T00:00:00"/>
    <n v="1901686"/>
    <d v="2022-06-21T00:00:00"/>
    <m/>
    <s v="Переносной POS-терминал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0"/>
    <n v="603116"/>
    <n v="0"/>
    <n v="0"/>
    <n v="0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8026"/>
    <d v="2017-09-21T00:00:00"/>
    <n v="11395200"/>
    <d v="2017-09-21T00:00:00"/>
    <m/>
    <n v="1901686"/>
    <d v="2022-06-21T00:00:00"/>
    <m/>
    <s v="Наземный POS без выносной клавиатуры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1"/>
    <n v="603116"/>
    <n v="5449"/>
    <s v="1810318.87"/>
    <s v="1508599.05"/>
    <n v="0"/>
    <n v="0"/>
    <n v="42202603"/>
    <n v="4.0802810642000003E+19"/>
    <m/>
  </r>
  <r>
    <d v="2023-07-01T00:00:00"/>
    <d v="2023-07-31T00:00:00"/>
    <s v="2023-07"/>
    <s v="Волго-Вятский банк"/>
    <x v="2"/>
    <n v="420000008026"/>
    <d v="2017-09-21T00:00:00"/>
    <n v="27196152"/>
    <d v="2022-10-28T00:00:00"/>
    <m/>
    <n v="1901686"/>
    <d v="2022-06-21T00:00:00"/>
    <m/>
    <s v="Наземный POS с выносной клавиатурой"/>
    <x v="2"/>
    <x v="90"/>
    <d v="2023-06-01T00:00:00"/>
    <n v="5411"/>
    <n v="526310206390"/>
    <s v="OCH"/>
    <s v="ПРИВОЗ"/>
    <s v="Приволжский федеральный округ"/>
    <s v="Нижегородская обл"/>
    <m/>
    <x v="128"/>
    <x v="1621"/>
    <n v="603116"/>
    <n v="556"/>
    <s v="186818.76"/>
    <s v="155682.3"/>
    <n v="0"/>
    <n v="0"/>
    <n v="42202603"/>
    <n v="4.0802810642000003E+19"/>
    <m/>
  </r>
  <r>
    <d v="2023-07-01T00:00:00"/>
    <d v="2023-07-31T00:00:00"/>
    <m/>
    <s v="Волго-Вятский банк"/>
    <x v="2"/>
    <n v="420000009403"/>
    <d v="2007-09-12T00:00:00"/>
    <n v="149656"/>
    <d v="2010-06-29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5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6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7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426348"/>
    <d v="2007-09-12T00:00:00"/>
    <d v="2016-06-30T00:00:00"/>
    <n v="8608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914101"/>
    <d v="2007-10-22T00:00:00"/>
    <d v="2009-07-07T00:00:00"/>
    <n v="86084"/>
    <d v="2021-04-15T00:00:00"/>
    <m/>
    <s v="Импринтер (для ТСТ)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03"/>
    <d v="2007-09-12T00:00:00"/>
    <n v="915269"/>
    <d v="2009-03-24T00:00:00"/>
    <d v="2013-10-23T00:00:00"/>
    <n v="86084"/>
    <d v="2021-04-15T00:00:00"/>
    <m/>
    <s v="Импринтер (для ТСТ)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162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186659"/>
    <d v="2011-12-21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0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1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2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3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426254"/>
    <d v="2007-09-18T00:00:00"/>
    <d v="2017-09-01T00:00:00"/>
    <n v="86717"/>
    <d v="2021-04-15T00:00:00"/>
    <m/>
    <s v="Наземный POS без выносной клавиатуры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4092"/>
    <d v="2007-10-22T00:00:00"/>
    <d v="2009-07-07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4380"/>
    <d v="2007-10-22T00:00:00"/>
    <d v="2009-07-07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5278"/>
    <d v="2009-03-27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7632"/>
    <d v="2011-12-21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7633"/>
    <d v="2011-12-21T00:00:00"/>
    <d v="2019-01-01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4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5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09428"/>
    <d v="2007-09-18T00:00:00"/>
    <n v="918696"/>
    <d v="2012-09-21T00:00:00"/>
    <d v="2013-10-23T00:00:00"/>
    <n v="86717"/>
    <d v="2021-04-15T00:00:00"/>
    <m/>
    <s v="Импринтер (для ТСТ)"/>
    <x v="0"/>
    <x v="71"/>
    <s v="0.62"/>
    <n v="5411"/>
    <n v="5257041777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88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89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0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1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422392"/>
    <d v="2009-11-03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915697"/>
    <d v="2009-11-03T00:00:00"/>
    <d v="2013-10-23T00:00:00"/>
    <n v="197289"/>
    <d v="2021-04-15T00:00:00"/>
    <m/>
    <s v="Импринтер (для ТСТ)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5"/>
    <d v="2009-11-03T00:00:00"/>
    <n v="10131990"/>
    <d v="2014-10-14T00:00:00"/>
    <d v="2015-09-23T00:00:00"/>
    <n v="197289"/>
    <d v="2021-04-15T00:00:00"/>
    <m/>
    <s v="Наземный POS без выносной клавиатуры"/>
    <x v="0"/>
    <x v="71"/>
    <s v="0.62"/>
    <n v="5411"/>
    <n v="5257041777"/>
    <s v="OCH"/>
    <s v="ПЯТЕРОЧКА 129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3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4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5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6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422387"/>
    <d v="2009-11-03T00:00:00"/>
    <d v="2016-06-30T00:00:00"/>
    <n v="197290"/>
    <d v="2021-04-15T00:00:00"/>
    <m/>
    <s v="Наземный POS без выносной клавиатуры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6"/>
    <d v="2009-11-03T00:00:00"/>
    <n v="915698"/>
    <d v="2009-11-03T00:00:00"/>
    <d v="2013-10-23T00:00:00"/>
    <n v="197290"/>
    <d v="2021-04-15T00:00:00"/>
    <m/>
    <s v="Импринтер (для ТСТ)"/>
    <x v="0"/>
    <x v="71"/>
    <s v="0.62"/>
    <n v="5411"/>
    <n v="5257041777"/>
    <s v="OCH"/>
    <s v="ПЯТЕРОЧКА 102"/>
    <s v="Приволжский федеральный округ"/>
    <s v="Нижегородская обл"/>
    <m/>
    <x v="128"/>
    <x v="1625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78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79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0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1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422382"/>
    <d v="2009-11-03T00:00:00"/>
    <d v="2015-12-04T00:00:00"/>
    <n v="197291"/>
    <d v="2021-04-15T00:00:00"/>
    <m/>
    <s v="Наземный POS без выносной клавиатуры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7"/>
    <d v="2009-11-03T00:00:00"/>
    <n v="915699"/>
    <d v="2009-11-03T00:00:00"/>
    <d v="2013-10-23T00:00:00"/>
    <n v="197291"/>
    <d v="2021-04-15T00:00:00"/>
    <m/>
    <s v="Импринтер (для ТСТ)"/>
    <x v="0"/>
    <x v="71"/>
    <s v="0.62"/>
    <n v="5411"/>
    <n v="5257041777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3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4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5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6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422377"/>
    <d v="2009-11-03T00:00:00"/>
    <d v="2016-01-29T00:00:00"/>
    <n v="197292"/>
    <d v="2021-04-15T00:00:00"/>
    <m/>
    <s v="Наземный POS без выносной клавиатуры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8"/>
    <d v="2009-11-03T00:00:00"/>
    <n v="915700"/>
    <d v="2009-11-03T00:00:00"/>
    <d v="2013-10-23T00:00:00"/>
    <n v="197292"/>
    <d v="2021-04-15T00:00:00"/>
    <m/>
    <s v="Импринтер (для ТСТ)"/>
    <x v="0"/>
    <x v="71"/>
    <s v="0.62"/>
    <n v="5411"/>
    <n v="5257041777"/>
    <s v="OCH"/>
    <s v="ПЯТЕРОЧКА 110"/>
    <s v="Приволжский федеральный округ"/>
    <s v="Нижегородская обл"/>
    <m/>
    <x v="128"/>
    <x v="1627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68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69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0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1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422372"/>
    <d v="2009-11-03T00:00:00"/>
    <d v="2017-10-10T00:00:00"/>
    <n v="197293"/>
    <d v="2021-04-15T00:00:00"/>
    <m/>
    <s v="Наземный POS без выносной клавиатуры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19"/>
    <d v="2009-11-03T00:00:00"/>
    <n v="915701"/>
    <d v="2009-11-03T00:00:00"/>
    <d v="2013-10-23T00:00:00"/>
    <n v="197293"/>
    <d v="2021-04-15T00:00:00"/>
    <m/>
    <s v="Импринтер (для ТСТ)"/>
    <x v="0"/>
    <x v="71"/>
    <s v="0.62"/>
    <n v="5411"/>
    <n v="5257041777"/>
    <s v="OCH"/>
    <s v="ПЯТЕРОЧКА 118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3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4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5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6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422367"/>
    <d v="2009-11-03T00:00:00"/>
    <d v="2018-07-26T00:00:00"/>
    <n v="197294"/>
    <d v="2021-04-15T00:00:00"/>
    <m/>
    <s v="Наземный POS без выносной клавиатуры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0"/>
    <d v="2009-11-03T00:00:00"/>
    <n v="915702"/>
    <d v="2009-11-03T00:00:00"/>
    <d v="2013-10-23T00:00:00"/>
    <n v="197294"/>
    <d v="2021-04-15T00:00:00"/>
    <m/>
    <s v="Импринтер (для ТСТ)"/>
    <x v="0"/>
    <x v="71"/>
    <s v="0.62"/>
    <n v="5411"/>
    <n v="5257041777"/>
    <s v="OCH"/>
    <s v="ПЯТЕРОЧКА 106"/>
    <s v="Приволжский федеральный округ"/>
    <s v="Нижегородская обл"/>
    <m/>
    <x v="128"/>
    <x v="1629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58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59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60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422361"/>
    <d v="2009-11-03T00:00:00"/>
    <d v="2016-06-27T00:00:00"/>
    <n v="197295"/>
    <d v="2021-04-15T00:00:00"/>
    <m/>
    <s v="Наземный POS без выносной клавиатуры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1"/>
    <d v="2009-11-03T00:00:00"/>
    <n v="915703"/>
    <d v="2009-11-03T00:00:00"/>
    <d v="2013-10-23T00:00:00"/>
    <n v="197295"/>
    <d v="2021-04-15T00:00:00"/>
    <m/>
    <s v="Импринтер (для ТСТ)"/>
    <x v="0"/>
    <x v="71"/>
    <s v="0.62"/>
    <n v="5411"/>
    <n v="5257041777"/>
    <s v="OCH"/>
    <s v="ПЯТЕРОЧКА 119"/>
    <s v="Приволжский федеральный округ"/>
    <s v="Нижегородская обл"/>
    <m/>
    <x v="128"/>
    <x v="1630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3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4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5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6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422357"/>
    <d v="2009-11-03T00:00:00"/>
    <d v="2017-09-01T00:00:00"/>
    <n v="197296"/>
    <d v="2021-04-15T00:00:00"/>
    <m/>
    <s v="Наземный POS без выносной клавиатуры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2"/>
    <d v="2009-11-03T00:00:00"/>
    <n v="915704"/>
    <d v="2009-11-03T00:00:00"/>
    <d v="2013-10-23T00:00:00"/>
    <n v="197296"/>
    <d v="2021-04-15T00:00:00"/>
    <m/>
    <s v="Импринтер (для ТСТ)"/>
    <x v="0"/>
    <x v="71"/>
    <s v="0.62"/>
    <n v="5411"/>
    <n v="5257041777"/>
    <s v="OCH"/>
    <s v="ПЯТЕРОЧКА 111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48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49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0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1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422352"/>
    <d v="2009-11-03T00:00:00"/>
    <d v="2017-02-10T00:00:00"/>
    <n v="197297"/>
    <d v="2021-04-15T00:00:00"/>
    <m/>
    <s v="Наземный POS без выносной клавиатуры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420000012223"/>
    <d v="2009-11-03T00:00:00"/>
    <n v="915705"/>
    <d v="2009-11-03T00:00:00"/>
    <d v="2013-10-23T00:00:00"/>
    <n v="197297"/>
    <d v="2021-04-15T00:00:00"/>
    <m/>
    <s v="Импринтер (для ТСТ)"/>
    <x v="0"/>
    <x v="71"/>
    <s v="0.62"/>
    <n v="5411"/>
    <n v="5257041777"/>
    <s v="OCH"/>
    <s v="ПЯТЕРОЧКА 135"/>
    <s v="Приволжский федеральный округ"/>
    <s v="Нижегородская обл"/>
    <m/>
    <x v="128"/>
    <x v="163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461000016488"/>
    <d v="2019-12-04T00:00:00"/>
    <n v="21742225"/>
    <d v="2019-12-04T00:00:00"/>
    <d v="2021-04-07T00:00:00"/>
    <n v="21271495"/>
    <d v="2022-03-31T00:00:00"/>
    <m/>
    <s v="Наземный POS с выносной клавиатурой"/>
    <x v="1"/>
    <x v="607"/>
    <d v="2023-08-01T00:00:00"/>
    <n v="5944"/>
    <n v="27614955047"/>
    <s v="UCH"/>
    <s v="ЮВЕЛИРЦЕНТР"/>
    <s v="Приволжский федеральный округ"/>
    <s v="Удмуртская Респ"/>
    <s v="Камбарский р-н"/>
    <x v="938"/>
    <x v="1633"/>
    <n v="42795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490000008228"/>
    <d v="2017-01-26T00:00:00"/>
    <n v="11014102"/>
    <d v="2017-01-26T00:00:00"/>
    <d v="2021-08-02T00:00:00"/>
    <n v="1638180"/>
    <d v="2019-09-02T00:00:00"/>
    <m/>
    <s v="Наземный POS без выносной клавиатуры"/>
    <x v="2"/>
    <x v="608"/>
    <n v="1"/>
    <n v="5211"/>
    <n v="591708759214"/>
    <s v="UCH"/>
    <s v="ХОЗТОВАРИЩ"/>
    <s v="Приволжский федеральный округ"/>
    <s v="Пермский край"/>
    <s v="Пермский р-н"/>
    <x v="939"/>
    <x v="1634"/>
    <n v="614530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490000008228"/>
    <d v="2017-01-26T00:00:00"/>
    <n v="21488235"/>
    <d v="2019-09-02T00:00:00"/>
    <m/>
    <n v="1638180"/>
    <d v="2019-09-02T00:00:00"/>
    <m/>
    <s v="ИКР - касса с кассиром"/>
    <x v="2"/>
    <x v="608"/>
    <n v="1"/>
    <n v="5211"/>
    <n v="591708759214"/>
    <s v="UCH"/>
    <s v="ХОЗТОВАРИЩ"/>
    <s v="Приволжский федеральный округ"/>
    <s v="Пермский край"/>
    <s v="Пермский р-н"/>
    <x v="939"/>
    <x v="1634"/>
    <n v="614530"/>
    <n v="3065"/>
    <s v="923991.6"/>
    <s v="923991.6"/>
    <n v="0"/>
    <n v="0"/>
    <n v="42202603"/>
    <n v="4.0802810349769998E+19"/>
    <m/>
  </r>
  <r>
    <d v="2023-07-01T00:00:00"/>
    <d v="2023-07-31T00:00:00"/>
    <m/>
    <s v="Волго-Вятский банк"/>
    <x v="3"/>
    <n v="490000010360"/>
    <d v="2017-04-05T00:00:00"/>
    <n v="11103374"/>
    <d v="2017-04-05T00:00:00"/>
    <d v="2021-09-27T00:00:00"/>
    <n v="1704605"/>
    <d v="2020-01-31T00:00:00"/>
    <d v="2020-07-28T00:00:00"/>
    <s v="Переносной POS-терминал"/>
    <x v="2"/>
    <x v="609"/>
    <d v="2023-09-01T00:00:00"/>
    <n v="5533"/>
    <n v="660703343101"/>
    <s v="UCH"/>
    <s v="АВТОЗАПЧАСТИ"/>
    <s v="Приволжский федеральный округ"/>
    <s v="Пермский край"/>
    <m/>
    <x v="940"/>
    <x v="1635"/>
    <n v="618740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0360"/>
    <d v="2017-04-05T00:00:00"/>
    <n v="21890046"/>
    <d v="2020-01-31T00:00:00"/>
    <d v="2020-07-28T00:00:00"/>
    <n v="1704605"/>
    <d v="2020-01-31T00:00:00"/>
    <d v="2020-07-28T00:00:00"/>
    <s v="ИКР - касса с кассиром"/>
    <x v="2"/>
    <x v="609"/>
    <d v="2023-09-01T00:00:00"/>
    <n v="5533"/>
    <n v="660703343101"/>
    <s v="UCH"/>
    <s v="АВТОЗАПЧАСТИ"/>
    <s v="Приволжский федеральный округ"/>
    <s v="Пермский край"/>
    <m/>
    <x v="940"/>
    <x v="1635"/>
    <n v="618740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1272"/>
    <d v="2017-05-03T00:00:00"/>
    <n v="11141001"/>
    <d v="2017-05-03T00:00:00"/>
    <d v="2020-03-02T00:00:00"/>
    <n v="1732611"/>
    <d v="2020-02-27T00:00:00"/>
    <m/>
    <s v="Наземный POS без выносной клавиатуры"/>
    <x v="2"/>
    <x v="610"/>
    <n v="1"/>
    <n v="5499"/>
    <n v="591912906733"/>
    <s v="UCH"/>
    <s v="ПЕРЕКРЕСТОК"/>
    <s v="Приволжский федеральный округ"/>
    <s v="Пермский край"/>
    <s v="Красновишерский р-н"/>
    <x v="941"/>
    <x v="1636"/>
    <n v="618576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1272"/>
    <d v="2017-05-03T00:00:00"/>
    <n v="21955241"/>
    <d v="2020-02-27T00:00:00"/>
    <d v="2022-07-21T00:00:00"/>
    <n v="1732611"/>
    <d v="2020-02-27T00:00:00"/>
    <m/>
    <s v="ИКР - касса с кассиром"/>
    <x v="2"/>
    <x v="610"/>
    <n v="1"/>
    <n v="5499"/>
    <n v="591912906733"/>
    <s v="UCH"/>
    <s v="ПЕРЕКРЕСТОК"/>
    <s v="Приволжский федеральный округ"/>
    <s v="Пермский край"/>
    <s v="Красновишерский р-н"/>
    <x v="941"/>
    <x v="1636"/>
    <n v="618576"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490000012012"/>
    <d v="2017-05-29T00:00:00"/>
    <n v="11178623"/>
    <d v="2017-05-29T00:00:00"/>
    <d v="2021-02-02T00:00:00"/>
    <n v="1757641"/>
    <d v="2019-08-26T00:00:00"/>
    <d v="2019-09-05T00:00:00"/>
    <s v="Наземный POS без выносной клавиатуры"/>
    <x v="2"/>
    <x v="611"/>
    <d v="2023-06-01T00:00:00"/>
    <n v="5499"/>
    <n v="594300017109"/>
    <s v="UCH"/>
    <s v="ЛЕУН"/>
    <s v="Приволжский федеральный округ"/>
    <s v="Пермский край"/>
    <s v="Октябрьский р-н"/>
    <x v="942"/>
    <x v="1637"/>
    <n v="617854"/>
    <n v="0"/>
    <n v="0"/>
    <n v="0"/>
    <n v="0"/>
    <n v="0"/>
    <n v="42202603"/>
    <n v="4.0802810749240001E+19"/>
    <m/>
  </r>
  <r>
    <d v="2023-07-01T00:00:00"/>
    <d v="2023-07-31T00:00:00"/>
    <m/>
    <s v="Волго-Вятский банк"/>
    <x v="3"/>
    <n v="490000012012"/>
    <d v="2017-05-29T00:00:00"/>
    <n v="21469878"/>
    <d v="2019-08-26T00:00:00"/>
    <d v="2019-09-05T00:00:00"/>
    <n v="1757641"/>
    <d v="2019-08-26T00:00:00"/>
    <d v="2019-09-05T00:00:00"/>
    <s v="ИКР - касса с кассиром"/>
    <x v="2"/>
    <x v="611"/>
    <d v="2023-06-01T00:00:00"/>
    <n v="5499"/>
    <n v="594300017109"/>
    <s v="UCH"/>
    <s v="ЛЕУН"/>
    <s v="Приволжский федеральный округ"/>
    <s v="Пермский край"/>
    <s v="Октябрьский р-н"/>
    <x v="942"/>
    <x v="1637"/>
    <n v="617854"/>
    <n v="0"/>
    <n v="0"/>
    <n v="0"/>
    <n v="0"/>
    <n v="0"/>
    <n v="42202603"/>
    <n v="4.0802810749240001E+19"/>
    <m/>
  </r>
  <r>
    <d v="2023-07-01T00:00:00"/>
    <d v="2023-07-31T00:00:00"/>
    <s v="2023-07"/>
    <s v="Волго-Вятский банк"/>
    <x v="3"/>
    <n v="490000013119"/>
    <d v="2017-07-04T00:00:00"/>
    <n v="11239936"/>
    <d v="2017-07-04T00:00:00"/>
    <m/>
    <n v="1800463"/>
    <d v="2020-02-07T00:00:00"/>
    <m/>
    <s v="Наземный POS без выносной клавиатуры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488"/>
    <n v="1214267"/>
    <n v="1214267"/>
    <n v="0"/>
    <n v="0"/>
    <n v="42202603"/>
    <n v="4.0802810949770002E+19"/>
    <m/>
  </r>
  <r>
    <d v="2023-07-01T00:00:00"/>
    <d v="2023-07-31T00:00:00"/>
    <s v="2023-07"/>
    <s v="Волго-Вятский банк"/>
    <x v="3"/>
    <n v="490000013119"/>
    <d v="2017-07-04T00:00:00"/>
    <n v="21906721"/>
    <d v="2020-02-07T00:00:00"/>
    <m/>
    <n v="1800463"/>
    <d v="2020-02-07T00:00:00"/>
    <m/>
    <s v="ИКР - касса с кассиром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00"/>
    <n v="386694"/>
    <n v="386694"/>
    <n v="0"/>
    <n v="0"/>
    <n v="42202603"/>
    <n v="4.0802810949770002E+19"/>
    <m/>
  </r>
  <r>
    <d v="2023-07-01T00:00:00"/>
    <d v="2023-07-31T00:00:00"/>
    <s v="2023-07"/>
    <s v="Волго-Вятский банк"/>
    <x v="3"/>
    <n v="490000013119"/>
    <d v="2017-07-04T00:00:00"/>
    <n v="22312192"/>
    <d v="2020-07-08T00:00:00"/>
    <m/>
    <n v="1800463"/>
    <d v="2020-02-07T00:00:00"/>
    <m/>
    <s v="Наземный POS с выносной клавиатурой"/>
    <x v="2"/>
    <x v="612"/>
    <n v="1"/>
    <n v="5331"/>
    <n v="591405369920"/>
    <s v="UCH"/>
    <s v="ХОЗТОВАРЫ"/>
    <s v="Приволжский федеральный округ"/>
    <s v="Пермский край"/>
    <m/>
    <x v="940"/>
    <x v="1638"/>
    <n v="618720"/>
    <n v="106"/>
    <n v="57756"/>
    <n v="57756"/>
    <n v="0"/>
    <n v="0"/>
    <n v="42202603"/>
    <n v="4.0802810949770002E+19"/>
    <m/>
  </r>
  <r>
    <d v="2023-07-01T00:00:00"/>
    <d v="2023-07-31T00:00:00"/>
    <m/>
    <s v="Волго-Вятский банк"/>
    <x v="3"/>
    <n v="490000013733"/>
    <d v="2017-07-26T00:00:00"/>
    <n v="11275190"/>
    <d v="2017-07-26T00:00:00"/>
    <d v="2021-02-02T00:00:00"/>
    <n v="1826076"/>
    <d v="2019-08-26T00:00:00"/>
    <d v="2019-09-05T00:00:00"/>
    <s v="Наземный POS без выносной клавиатуры"/>
    <x v="2"/>
    <x v="611"/>
    <d v="2023-06-01T00:00:00"/>
    <n v="5499"/>
    <n v="594300017109"/>
    <s v="UCH"/>
    <s v="ТОВАРЫ ПОВС.СПРОСА"/>
    <s v="Приволжский федеральный округ"/>
    <s v="Пермский край"/>
    <s v="Октябрьский р-н"/>
    <x v="943"/>
    <x v="1639"/>
    <n v="617855"/>
    <n v="0"/>
    <n v="0"/>
    <n v="0"/>
    <n v="0"/>
    <n v="0"/>
    <n v="42202603"/>
    <n v="4.0802810749240001E+19"/>
    <m/>
  </r>
  <r>
    <d v="2023-07-01T00:00:00"/>
    <d v="2023-07-31T00:00:00"/>
    <m/>
    <s v="Волго-Вятский банк"/>
    <x v="3"/>
    <n v="490000013733"/>
    <d v="2017-07-26T00:00:00"/>
    <n v="21469893"/>
    <d v="2019-08-26T00:00:00"/>
    <d v="2019-09-05T00:00:00"/>
    <n v="1826076"/>
    <d v="2019-08-26T00:00:00"/>
    <d v="2019-09-05T00:00:00"/>
    <s v="ИКР - касса с кассиром"/>
    <x v="2"/>
    <x v="611"/>
    <d v="2023-06-01T00:00:00"/>
    <n v="5499"/>
    <n v="594300017109"/>
    <s v="UCH"/>
    <s v="ТОВАРЫ ПОВС.СПРОСА"/>
    <s v="Приволжский федеральный округ"/>
    <s v="Пермский край"/>
    <s v="Октябрьский р-н"/>
    <x v="943"/>
    <x v="1639"/>
    <n v="617855"/>
    <n v="0"/>
    <n v="0"/>
    <n v="0"/>
    <n v="0"/>
    <n v="0"/>
    <n v="42202603"/>
    <n v="4.0802810749240001E+19"/>
    <m/>
  </r>
  <r>
    <d v="2023-07-01T00:00:00"/>
    <d v="2023-07-31T00:00:00"/>
    <s v="2023-07"/>
    <s v="Волго-Вятский банк"/>
    <x v="1"/>
    <n v="531000014940"/>
    <d v="2021-01-25T00:00:00"/>
    <n v="23140002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67"/>
    <s v="62287.7"/>
    <s v="51906.41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31000014940"/>
    <d v="2021-01-25T00:00:00"/>
    <n v="23140003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386"/>
    <s v="412779.56"/>
    <s v="343982.96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31000014940"/>
    <d v="2021-01-25T00:00:00"/>
    <n v="23140004"/>
    <d v="2021-01-25T00:00:00"/>
    <m/>
    <n v="22154346"/>
    <d v="2022-03-24T00:00:00"/>
    <m/>
    <s v="ИКР - касса с кассиром"/>
    <x v="1"/>
    <x v="9"/>
    <d v="1976-01-01T00:00:00"/>
    <n v="5995"/>
    <n v="5040109620"/>
    <s v="OCH"/>
    <s v="ЗООМАГАЗИН ЧЕТЫРЕ ЛАПЫ"/>
    <s v="Центральный федеральный округ"/>
    <s v="Владимирская обл"/>
    <m/>
    <x v="1"/>
    <x v="1640"/>
    <n v="600022"/>
    <n v="1206"/>
    <s v="846248.17"/>
    <s v="705206.8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551000102749"/>
    <d v="2020-11-18T00:00:00"/>
    <n v="22837984"/>
    <d v="2020-11-18T00:00:00"/>
    <m/>
    <n v="21981985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1"/>
    <n v="600015"/>
    <n v="608"/>
    <s v="289009.06"/>
    <s v="240840.8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02749"/>
    <d v="2020-11-18T00:00:00"/>
    <n v="22837985"/>
    <d v="2020-11-18T00:00:00"/>
    <m/>
    <n v="21981985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1"/>
    <n v="600015"/>
    <n v="336"/>
    <s v="198803.3"/>
    <s v="165669.41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19"/>
    <d v="2021-02-09T00:00:00"/>
    <n v="23203057"/>
    <d v="2021-02-09T00:00:00"/>
    <d v="2021-04-02T00:00:00"/>
    <n v="22200254"/>
    <d v="2022-05-20T00:00:00"/>
    <m/>
    <s v="ИКР - касса с кассиром"/>
    <x v="1"/>
    <x v="3"/>
    <d v="1938-01-01T00:00:00"/>
    <n v="5912"/>
    <n v="3327317033"/>
    <s v="OCH"/>
    <s v="Аптека 511-33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19"/>
    <d v="2021-02-09T00:00:00"/>
    <n v="23203059"/>
    <d v="2021-02-09T00:00:00"/>
    <d v="2021-04-02T00:00:00"/>
    <n v="22200254"/>
    <d v="2022-05-20T00:00:00"/>
    <m/>
    <s v="ИКР - касса с кассиром"/>
    <x v="1"/>
    <x v="3"/>
    <d v="1938-01-01T00:00:00"/>
    <n v="5912"/>
    <n v="3327317033"/>
    <s v="OCH"/>
    <s v="Аптека 511-33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21"/>
    <d v="2021-02-09T00:00:00"/>
    <n v="23203091"/>
    <d v="2021-02-09T00:00:00"/>
    <d v="2022-01-18T00:00:00"/>
    <n v="22200280"/>
    <d v="2022-05-20T00:00:00"/>
    <m/>
    <s v="ИКР - касса с кассиром"/>
    <x v="1"/>
    <x v="3"/>
    <d v="1938-01-01T00:00:00"/>
    <n v="5912"/>
    <n v="3327317033"/>
    <s v="OCH"/>
    <s v="Аптека 515-33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14521"/>
    <d v="2021-02-09T00:00:00"/>
    <n v="23203092"/>
    <d v="2021-02-09T00:00:00"/>
    <d v="2022-01-18T00:00:00"/>
    <n v="22200280"/>
    <d v="2022-05-20T00:00:00"/>
    <m/>
    <s v="ИКР - касса с кассиром"/>
    <x v="1"/>
    <x v="3"/>
    <d v="1938-01-01T00:00:00"/>
    <n v="5912"/>
    <n v="3327317033"/>
    <s v="OCH"/>
    <s v="Аптека 515-33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22171"/>
    <d v="2021-04-06T00:00:00"/>
    <n v="23420741"/>
    <d v="2021-04-06T00:00:00"/>
    <d v="2021-10-28T00:00:00"/>
    <n v="22346620"/>
    <d v="2022-05-20T00:00:00"/>
    <m/>
    <s v="ИКР - касса с кассиром"/>
    <x v="1"/>
    <x v="3"/>
    <d v="1938-01-01T00:00:00"/>
    <n v="5912"/>
    <n v="3327317033"/>
    <s v="OCH"/>
    <s v="Аптека 514-33"/>
    <s v="Центральный федеральный округ"/>
    <s v="Владимирская обл"/>
    <m/>
    <x v="4"/>
    <x v="1642"/>
    <n v="601901"/>
    <n v="0"/>
    <n v="0"/>
    <n v="0"/>
    <n v="0"/>
    <n v="0"/>
    <n v="44030653"/>
    <n v="4.0702810355070001E+19"/>
    <n v="781401001"/>
  </r>
  <r>
    <d v="2023-07-01T00:00:00"/>
    <d v="2023-07-31T00:00:00"/>
    <m/>
    <s v="Волго-Вятский банк"/>
    <x v="1"/>
    <n v="551000122171"/>
    <d v="2021-04-06T00:00:00"/>
    <n v="23420743"/>
    <d v="2021-04-06T00:00:00"/>
    <d v="2021-10-28T00:00:00"/>
    <n v="22346620"/>
    <d v="2022-05-20T00:00:00"/>
    <m/>
    <s v="ИКР - касса с кассиром"/>
    <x v="1"/>
    <x v="3"/>
    <d v="1938-01-01T00:00:00"/>
    <n v="5912"/>
    <n v="3327317033"/>
    <s v="OCH"/>
    <s v="Аптека 514-33"/>
    <s v="Центральный федеральный округ"/>
    <s v="Владимирская обл"/>
    <m/>
    <x v="4"/>
    <x v="1642"/>
    <n v="601901"/>
    <n v="0"/>
    <n v="0"/>
    <n v="0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23679"/>
    <d v="2021-04-16T00:00:00"/>
    <n v="23481058"/>
    <d v="2021-04-16T00:00:00"/>
    <m/>
    <n v="2237611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3"/>
    <n v="600017"/>
    <n v="926"/>
    <s v="467407.98"/>
    <s v="389506.65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23679"/>
    <d v="2021-04-16T00:00:00"/>
    <n v="23481059"/>
    <d v="2021-04-16T00:00:00"/>
    <m/>
    <n v="22376114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m/>
    <x v="1"/>
    <x v="1643"/>
    <n v="600017"/>
    <n v="734"/>
    <s v="356425.95"/>
    <s v="297021.62"/>
    <n v="0"/>
    <n v="0"/>
    <n v="44030653"/>
    <n v="4.0702810355070001E+19"/>
    <n v="781401001"/>
  </r>
  <r>
    <d v="2023-07-01T00:00:00"/>
    <d v="2023-07-31T00:00:00"/>
    <s v="2023-07"/>
    <s v="Волго-Вятский банк"/>
    <x v="2"/>
    <n v="551000143441"/>
    <d v="2021-10-11T00:00:00"/>
    <n v="24096963"/>
    <d v="2021-10-11T00:00:00"/>
    <m/>
    <n v="22795545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4"/>
    <n v="603093"/>
    <n v="3"/>
    <s v="2953.45"/>
    <s v="2461.2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1"/>
    <d v="2021-10-11T00:00:00"/>
    <n v="24096964"/>
    <d v="2021-10-11T00:00:00"/>
    <m/>
    <n v="22795545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4"/>
    <n v="603093"/>
    <n v="2537"/>
    <s v="1572842.53"/>
    <s v="1310702.1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4"/>
    <d v="2021-10-11T00:00:00"/>
    <n v="24097008"/>
    <d v="2021-10-11T00:00:00"/>
    <m/>
    <n v="22795574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5"/>
    <n v="603028"/>
    <n v="1641"/>
    <s v="878023.49"/>
    <s v="731686.24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43444"/>
    <d v="2021-10-11T00:00:00"/>
    <n v="24097011"/>
    <d v="2021-10-11T00:00:00"/>
    <m/>
    <n v="22795574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45"/>
    <n v="603028"/>
    <n v="371"/>
    <s v="182098.13"/>
    <s v="151748.44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50208"/>
    <d v="2021-12-13T00:00:00"/>
    <n v="24338758"/>
    <d v="2021-12-13T00:00:00"/>
    <m/>
    <n v="22959476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61"/>
    <n v="600022"/>
    <n v="903"/>
    <s v="550925.21"/>
    <s v="459104.34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50208"/>
    <d v="2021-12-13T00:00:00"/>
    <n v="24338760"/>
    <d v="2021-12-13T00:00:00"/>
    <m/>
    <n v="22959476"/>
    <d v="2022-05-20T00:00:00"/>
    <m/>
    <s v="ИКР - касса с кассиром"/>
    <x v="1"/>
    <x v="1"/>
    <d v="1938-01-01T00:00:00"/>
    <n v="5912"/>
    <n v="3324120832"/>
    <s v="OCH"/>
    <s v="Аптека Алоэ"/>
    <s v="Центральный федеральный округ"/>
    <s v="Владимирская обл"/>
    <m/>
    <x v="1"/>
    <x v="61"/>
    <n v="600022"/>
    <n v="2614"/>
    <s v="1517418.01"/>
    <n v="1264515"/>
    <n v="0"/>
    <n v="0"/>
    <n v="44030653"/>
    <n v="4.0702810455069999E+19"/>
    <n v="781401001"/>
  </r>
  <r>
    <d v="2023-07-01T00:00:00"/>
    <d v="2023-07-31T00:00:00"/>
    <s v="2023-07"/>
    <s v="Волго-Вятский банк"/>
    <x v="0"/>
    <n v="551000150925"/>
    <d v="2021-12-20T00:00:00"/>
    <n v="24365977"/>
    <d v="2021-12-20T00:00:00"/>
    <m/>
    <n v="22975401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Татарстан"/>
    <s v="Альметьевский р-н"/>
    <x v="321"/>
    <x v="1646"/>
    <n v="423403"/>
    <n v="1153"/>
    <s v="733319.83"/>
    <s v="611099.85"/>
    <n v="0"/>
    <n v="0"/>
    <n v="44030653"/>
    <n v="4.0702810355070001E+19"/>
    <n v="781401001"/>
  </r>
  <r>
    <d v="2023-07-01T00:00:00"/>
    <d v="2023-07-31T00:00:00"/>
    <s v="2023-07"/>
    <s v="Волго-Вятский банк"/>
    <x v="0"/>
    <n v="551000150925"/>
    <d v="2021-12-20T00:00:00"/>
    <n v="24365979"/>
    <d v="2021-12-20T00:00:00"/>
    <m/>
    <n v="22975401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Татарстан"/>
    <s v="Альметьевский р-н"/>
    <x v="321"/>
    <x v="1646"/>
    <n v="423403"/>
    <n v="2071"/>
    <s v="1243038.5"/>
    <s v="1035865.41"/>
    <n v="0"/>
    <n v="0"/>
    <n v="44030653"/>
    <n v="4.0702810355070001E+19"/>
    <n v="781401001"/>
  </r>
  <r>
    <d v="2023-07-01T00:00:00"/>
    <d v="2023-07-31T00:00:00"/>
    <s v="2023-07"/>
    <s v="Волго-Вятский банк"/>
    <x v="3"/>
    <n v="551000155146"/>
    <d v="2022-02-09T00:00:00"/>
    <n v="24506966"/>
    <d v="2022-02-09T00:00:00"/>
    <m/>
    <n v="23072919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47"/>
    <n v="614046"/>
    <n v="943"/>
    <s v="460810.07"/>
    <s v="384008.39"/>
    <n v="0"/>
    <n v="0"/>
    <n v="44030653"/>
    <n v="4.0702810355000001E+19"/>
    <n v="781401001"/>
  </r>
  <r>
    <d v="2023-07-01T00:00:00"/>
    <d v="2023-07-31T00:00:00"/>
    <s v="2023-07"/>
    <s v="Волго-Вятский банк"/>
    <x v="3"/>
    <n v="551000155146"/>
    <d v="2022-02-09T00:00:00"/>
    <n v="24506968"/>
    <d v="2022-02-09T00:00:00"/>
    <m/>
    <n v="23072919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47"/>
    <n v="614046"/>
    <n v="649"/>
    <s v="262002.17"/>
    <s v="218335.14"/>
    <n v="0"/>
    <n v="0"/>
    <n v="44030653"/>
    <n v="4.0702810355000001E+19"/>
    <n v="781401001"/>
  </r>
  <r>
    <d v="2023-07-01T00:00:00"/>
    <d v="2023-07-31T00:00:00"/>
    <s v="2023-07"/>
    <s v="Волго-Вятский банк"/>
    <x v="0"/>
    <n v="551000155148"/>
    <d v="2022-02-09T00:00:00"/>
    <n v="24507202"/>
    <d v="2022-02-09T00:00:00"/>
    <m/>
    <n v="2307301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8"/>
    <n v="420129"/>
    <n v="2406"/>
    <s v="1330926.14"/>
    <s v="1109105.11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48"/>
    <d v="2022-02-09T00:00:00"/>
    <n v="24507205"/>
    <d v="2022-02-09T00:00:00"/>
    <m/>
    <n v="2307301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8"/>
    <n v="420129"/>
    <n v="78"/>
    <s v="45831.26"/>
    <s v="38192.71"/>
    <n v="0"/>
    <n v="0"/>
    <n v="44030653"/>
    <n v="4.0702810555069997E+19"/>
    <n v="781401001"/>
  </r>
  <r>
    <d v="2023-07-01T00:00:00"/>
    <d v="2023-07-31T00:00:00"/>
    <m/>
    <s v="Волго-Вятский банк"/>
    <x v="0"/>
    <n v="551000155149"/>
    <d v="2022-02-09T00:00:00"/>
    <n v="24507215"/>
    <d v="2022-02-09T00:00:00"/>
    <m/>
    <n v="23073021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9"/>
    <n v="420036"/>
    <n v="0"/>
    <n v="0"/>
    <n v="0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49"/>
    <d v="2022-02-09T00:00:00"/>
    <n v="24507216"/>
    <d v="2022-02-09T00:00:00"/>
    <m/>
    <n v="23073021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49"/>
    <n v="420036"/>
    <n v="1104"/>
    <n v="529311"/>
    <s v="441092.5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2"/>
    <d v="2022-02-09T00:00:00"/>
    <n v="24507241"/>
    <d v="2022-02-09T00:00:00"/>
    <m/>
    <n v="23073033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0"/>
    <n v="423800"/>
    <n v="1798"/>
    <s v="814488.18"/>
    <s v="678740.15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2"/>
    <d v="2022-02-09T00:00:00"/>
    <n v="24507242"/>
    <d v="2022-02-09T00:00:00"/>
    <m/>
    <n v="23073033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0"/>
    <n v="423800"/>
    <n v="110"/>
    <n v="57125"/>
    <s v="47604.16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3"/>
    <d v="2022-02-09T00:00:00"/>
    <n v="24507246"/>
    <d v="2022-02-09T00:00:00"/>
    <m/>
    <n v="23073037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1"/>
    <n v="423803"/>
    <n v="92"/>
    <n v="41857"/>
    <s v="34880.83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53"/>
    <d v="2022-02-09T00:00:00"/>
    <n v="24507247"/>
    <d v="2022-02-09T00:00:00"/>
    <m/>
    <n v="23073037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332"/>
    <x v="1651"/>
    <n v="423803"/>
    <n v="1684"/>
    <s v="750804.4"/>
    <s v="625670.33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72"/>
    <d v="2022-02-09T00:00:00"/>
    <n v="24507961"/>
    <d v="2022-02-09T00:00:00"/>
    <m/>
    <n v="23073489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s v="Нижнекамский р-н"/>
    <x v="327"/>
    <x v="1652"/>
    <m/>
    <n v="101"/>
    <n v="47750"/>
    <s v="39791.66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55172"/>
    <d v="2022-02-09T00:00:00"/>
    <n v="24507962"/>
    <d v="2022-02-09T00:00:00"/>
    <m/>
    <n v="23073489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s v="Нижнекамский р-н"/>
    <x v="327"/>
    <x v="1652"/>
    <m/>
    <n v="1262"/>
    <s v="563941.15"/>
    <s v="469950.95"/>
    <n v="0"/>
    <n v="0"/>
    <n v="44030653"/>
    <n v="4.0702810555069997E+19"/>
    <n v="781401001"/>
  </r>
  <r>
    <d v="2023-07-01T00:00:00"/>
    <d v="2023-07-31T00:00:00"/>
    <s v="2023-07"/>
    <s v="Волго-Вятский банк"/>
    <x v="7"/>
    <n v="551000156148"/>
    <d v="2022-02-21T00:00:00"/>
    <n v="24540767"/>
    <d v="2022-02-21T00:00:00"/>
    <m/>
    <n v="23095230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Марий Эл"/>
    <s v="Медведевский р-н"/>
    <x v="944"/>
    <x v="1653"/>
    <n v="425200"/>
    <n v="1528"/>
    <s v="669566.31"/>
    <s v="557971.92"/>
    <n v="0"/>
    <n v="0"/>
    <n v="44030653"/>
    <n v="4.0702810355070001E+19"/>
    <n v="781401001"/>
  </r>
  <r>
    <d v="2023-07-01T00:00:00"/>
    <d v="2023-07-31T00:00:00"/>
    <s v="2023-07"/>
    <s v="Волго-Вятский банк"/>
    <x v="7"/>
    <n v="551000156148"/>
    <d v="2022-02-21T00:00:00"/>
    <n v="24540769"/>
    <d v="2022-02-21T00:00:00"/>
    <m/>
    <n v="23095230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Респ Марий Эл"/>
    <s v="Медведевский р-н"/>
    <x v="944"/>
    <x v="1653"/>
    <n v="425200"/>
    <n v="165"/>
    <s v="62064.61"/>
    <s v="51720.5"/>
    <n v="0"/>
    <n v="0"/>
    <n v="44030653"/>
    <n v="4.0702810355070001E+19"/>
    <n v="781401001"/>
  </r>
  <r>
    <d v="2023-07-01T00:00:00"/>
    <d v="2023-07-31T00:00:00"/>
    <s v="2023-07"/>
    <s v="Волго-Вятский банк"/>
    <x v="5"/>
    <n v="551000158974"/>
    <d v="2022-03-23T00:00:00"/>
    <n v="24639103"/>
    <d v="2022-03-23T00:00:00"/>
    <m/>
    <n v="23157596"/>
    <d v="2022-04-20T00:00:00"/>
    <m/>
    <s v="ИКР - касса с кассиром"/>
    <x v="1"/>
    <x v="615"/>
    <d v="1938-01-01T00:00:00"/>
    <n v="5912"/>
    <n v="7841478743"/>
    <s v="OCH"/>
    <s v="Аптека Алоэ"/>
    <s v="Приволжский федеральный округ"/>
    <s v="Чувашская республика - Чувашия"/>
    <m/>
    <x v="945"/>
    <x v="1654"/>
    <n v="428037"/>
    <n v="3373"/>
    <s v="1504911.6"/>
    <n v="1254093"/>
    <n v="0"/>
    <n v="0"/>
    <n v="44030653"/>
    <n v="4.0702810255070003E+19"/>
    <n v="781401001"/>
  </r>
  <r>
    <d v="2023-07-01T00:00:00"/>
    <d v="2023-07-31T00:00:00"/>
    <m/>
    <s v="Волго-Вятский банк"/>
    <x v="5"/>
    <n v="551000158974"/>
    <d v="2022-03-23T00:00:00"/>
    <n v="24639104"/>
    <d v="2022-03-23T00:00:00"/>
    <m/>
    <n v="23157596"/>
    <d v="2022-04-20T00:00:00"/>
    <m/>
    <s v="ИКР - касса с кассиром"/>
    <x v="1"/>
    <x v="615"/>
    <d v="1938-01-01T00:00:00"/>
    <n v="5912"/>
    <n v="7841478743"/>
    <s v="OCH"/>
    <s v="Аптека Алоэ"/>
    <s v="Приволжский федеральный округ"/>
    <s v="Чувашская республика - Чувашия"/>
    <m/>
    <x v="945"/>
    <x v="1654"/>
    <n v="428037"/>
    <n v="0"/>
    <n v="0"/>
    <n v="0"/>
    <n v="0"/>
    <n v="0"/>
    <n v="44030653"/>
    <n v="4.0702810255070003E+19"/>
    <n v="781401001"/>
  </r>
  <r>
    <d v="2023-07-01T00:00:00"/>
    <d v="2023-07-31T00:00:00"/>
    <m/>
    <s v="Волго-Вятский банк"/>
    <x v="0"/>
    <n v="551000160021"/>
    <d v="2022-03-30T00:00:00"/>
    <n v="24666994"/>
    <d v="2022-03-30T00:00:00"/>
    <m/>
    <n v="2317650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55"/>
    <n v="420126"/>
    <n v="0"/>
    <n v="0"/>
    <n v="0"/>
    <n v="0"/>
    <n v="0"/>
    <n v="44030653"/>
    <n v="4.0702810555069997E+19"/>
    <n v="781401001"/>
  </r>
  <r>
    <d v="2023-07-01T00:00:00"/>
    <d v="2023-07-31T00:00:00"/>
    <s v="2023-07"/>
    <s v="Волго-Вятский банк"/>
    <x v="0"/>
    <n v="551000160021"/>
    <d v="2022-03-30T00:00:00"/>
    <n v="24666995"/>
    <d v="2022-03-30T00:00:00"/>
    <m/>
    <n v="23176504"/>
    <d v="2022-05-16T00:00:00"/>
    <m/>
    <s v="ИКР - касса с кассиром"/>
    <x v="1"/>
    <x v="614"/>
    <d v="1938-01-01T00:00:00"/>
    <n v="5912"/>
    <n v="7805500915"/>
    <s v="OCH"/>
    <s v="Аптека Алоэ"/>
    <s v="Приволжский федеральный округ"/>
    <s v="Респ Татарстан"/>
    <m/>
    <x v="0"/>
    <x v="1655"/>
    <n v="420126"/>
    <n v="1492"/>
    <s v="724183.82"/>
    <s v="603486.51"/>
    <n v="0"/>
    <n v="0"/>
    <n v="44030653"/>
    <n v="4.0702810555069997E+19"/>
    <n v="781401001"/>
  </r>
  <r>
    <d v="2023-07-01T00:00:00"/>
    <d v="2023-07-31T00:00:00"/>
    <m/>
    <s v="Волго-Вятский банк"/>
    <x v="3"/>
    <n v="551000160838"/>
    <d v="2022-04-05T00:00:00"/>
    <n v="24689122"/>
    <d v="2022-04-05T00:00:00"/>
    <d v="2023-01-19T00:00:00"/>
    <n v="23190340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56"/>
    <n v="614077"/>
    <n v="0"/>
    <n v="0"/>
    <n v="0"/>
    <n v="0"/>
    <n v="0"/>
    <n v="44030653"/>
    <n v="4.0702810355000001E+19"/>
    <n v="781401001"/>
  </r>
  <r>
    <d v="2023-07-01T00:00:00"/>
    <d v="2023-07-31T00:00:00"/>
    <m/>
    <s v="Волго-Вятский банк"/>
    <x v="3"/>
    <n v="551000160838"/>
    <d v="2022-04-05T00:00:00"/>
    <n v="24689126"/>
    <d v="2022-04-05T00:00:00"/>
    <d v="2023-01-19T00:00:00"/>
    <n v="23190340"/>
    <d v="2022-05-20T00:00:00"/>
    <m/>
    <s v="ИКР - касса с кассиром"/>
    <x v="1"/>
    <x v="613"/>
    <d v="1938-01-01T00:00:00"/>
    <n v="5912"/>
    <n v="6658371284"/>
    <s v="OCH"/>
    <s v="Аптека Алоэ"/>
    <s v="Приволжский федеральный округ"/>
    <s v="Пермский край"/>
    <m/>
    <x v="319"/>
    <x v="1656"/>
    <n v="614077"/>
    <n v="0"/>
    <n v="0"/>
    <n v="0"/>
    <n v="0"/>
    <n v="0"/>
    <n v="44030653"/>
    <n v="4.0702810355000001E+19"/>
    <n v="781401001"/>
  </r>
  <r>
    <d v="2023-07-01T00:00:00"/>
    <d v="2023-07-31T00:00:00"/>
    <s v="2023-07"/>
    <s v="Волго-Вятский банк"/>
    <x v="4"/>
    <n v="551000162494"/>
    <d v="2022-04-19T00:00:00"/>
    <n v="24739719"/>
    <d v="2022-04-19T00:00:00"/>
    <m/>
    <n v="2322434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57"/>
    <n v="426058"/>
    <n v="2291"/>
    <s v="1154656.1"/>
    <s v="962213.41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62494"/>
    <d v="2022-04-19T00:00:00"/>
    <n v="24739722"/>
    <d v="2022-04-19T00:00:00"/>
    <m/>
    <n v="2322434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57"/>
    <n v="426058"/>
    <n v="150"/>
    <s v="76747.79"/>
    <s v="63956.49"/>
    <n v="0"/>
    <n v="0"/>
    <n v="44030653"/>
    <n v="4.0702810355070001E+19"/>
    <n v="781401001"/>
  </r>
  <r>
    <d v="2023-07-01T00:00:00"/>
    <d v="2023-07-31T00:00:00"/>
    <s v="2023-07"/>
    <s v="Волго-Вятский банк"/>
    <x v="2"/>
    <n v="551000164569"/>
    <d v="2022-05-04T00:00:00"/>
    <n v="24792077"/>
    <d v="2022-05-04T00:00:00"/>
    <m/>
    <n v="23261617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58"/>
    <n v="603069"/>
    <n v="984"/>
    <s v="515774.11"/>
    <s v="429811.75"/>
    <n v="0"/>
    <n v="0"/>
    <n v="44030653"/>
    <n v="4.0702810455069999E+19"/>
    <n v="781401001"/>
  </r>
  <r>
    <d v="2023-07-01T00:00:00"/>
    <d v="2023-07-31T00:00:00"/>
    <s v="2023-07"/>
    <s v="Волго-Вятский банк"/>
    <x v="2"/>
    <n v="551000164569"/>
    <d v="2022-05-04T00:00:00"/>
    <n v="24792080"/>
    <d v="2022-05-04T00:00:00"/>
    <m/>
    <n v="23261617"/>
    <d v="2022-05-20T00:00:00"/>
    <m/>
    <s v="ИКР - касса с кассиром"/>
    <x v="1"/>
    <x v="1"/>
    <d v="1938-01-01T00:00:00"/>
    <n v="5912"/>
    <n v="3324120832"/>
    <s v="OCH"/>
    <s v="Аптека Алоэ"/>
    <s v="Приволжский федеральный округ"/>
    <s v="Нижегородская обл"/>
    <m/>
    <x v="128"/>
    <x v="1658"/>
    <n v="603069"/>
    <n v="847"/>
    <s v="409991.14"/>
    <s v="341659.28"/>
    <n v="0"/>
    <n v="0"/>
    <n v="44030653"/>
    <n v="4.0702810455069999E+19"/>
    <n v="781401001"/>
  </r>
  <r>
    <d v="2023-07-01T00:00:00"/>
    <d v="2023-07-31T00:00:00"/>
    <s v="2023-07"/>
    <s v="Волго-Вятский банк"/>
    <x v="1"/>
    <n v="551000170165"/>
    <d v="2022-06-20T00:00:00"/>
    <n v="24947167"/>
    <d v="2022-06-20T00:00:00"/>
    <m/>
    <n v="2337069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льчугинский р-н"/>
    <x v="13"/>
    <x v="1659"/>
    <n v="601786"/>
    <n v="738"/>
    <s v="553467.29"/>
    <s v="461222.74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170165"/>
    <d v="2022-06-20T00:00:00"/>
    <n v="24947171"/>
    <d v="2022-06-20T00:00:00"/>
    <m/>
    <n v="23370696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Кольчугинский р-н"/>
    <x v="13"/>
    <x v="1659"/>
    <n v="601786"/>
    <n v="1435"/>
    <s v="952159.89"/>
    <s v="793466.57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87668"/>
    <d v="2022-08-11T00:00:00"/>
    <n v="25497679"/>
    <d v="2022-08-11T00:00:00"/>
    <m/>
    <n v="2381229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60"/>
    <n v="426067"/>
    <n v="50"/>
    <s v="22135.04"/>
    <s v="18445.86"/>
    <n v="0"/>
    <n v="0"/>
    <n v="44030653"/>
    <n v="4.0702810355070001E+19"/>
    <n v="781401001"/>
  </r>
  <r>
    <d v="2023-07-01T00:00:00"/>
    <d v="2023-07-31T00:00:00"/>
    <s v="2023-07"/>
    <s v="Волго-Вятский банк"/>
    <x v="4"/>
    <n v="551000187668"/>
    <d v="2022-08-11T00:00:00"/>
    <n v="25497681"/>
    <d v="2022-08-11T00:00:00"/>
    <m/>
    <n v="23812299"/>
    <d v="2022-05-20T00:00:00"/>
    <m/>
    <s v="ИКР - касса с кассиром"/>
    <x v="1"/>
    <x v="3"/>
    <d v="1938-01-01T00:00:00"/>
    <n v="5912"/>
    <n v="3327317033"/>
    <s v="OCH"/>
    <s v="Аптека Алоэ"/>
    <s v="Приволжский федеральный округ"/>
    <s v="Удмуртская Респ"/>
    <m/>
    <x v="946"/>
    <x v="1660"/>
    <n v="426067"/>
    <n v="657"/>
    <s v="272327.77"/>
    <s v="226939.8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253687"/>
    <d v="2022-11-25T00:00:00"/>
    <n v="27875556"/>
    <d v="2022-11-25T00:00:00"/>
    <m/>
    <n v="25341083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Юрьев-Польский р-н"/>
    <x v="947"/>
    <x v="1661"/>
    <n v="601803"/>
    <n v="116"/>
    <s v="50744.01"/>
    <s v="42286.67"/>
    <n v="0"/>
    <n v="0"/>
    <n v="44030653"/>
    <n v="4.0702810355070001E+19"/>
    <n v="781401001"/>
  </r>
  <r>
    <d v="2023-07-01T00:00:00"/>
    <d v="2023-07-31T00:00:00"/>
    <s v="2023-07"/>
    <s v="Волго-Вятский банк"/>
    <x v="1"/>
    <n v="551000253687"/>
    <d v="2022-11-25T00:00:00"/>
    <n v="27875563"/>
    <d v="2022-11-25T00:00:00"/>
    <m/>
    <n v="25341083"/>
    <d v="2022-05-20T00:00:00"/>
    <m/>
    <s v="ИКР - касса с кассиром"/>
    <x v="1"/>
    <x v="3"/>
    <d v="1938-01-01T00:00:00"/>
    <n v="5912"/>
    <n v="3327317033"/>
    <s v="OCH"/>
    <s v="Аптека Алоэ"/>
    <s v="Центральный федеральный округ"/>
    <s v="Владимирская обл"/>
    <s v="Юрьев-Польский р-н"/>
    <x v="947"/>
    <x v="1661"/>
    <n v="601803"/>
    <n v="875"/>
    <s v="472970.43"/>
    <s v="394142.02"/>
    <n v="0"/>
    <n v="0"/>
    <n v="44030653"/>
    <n v="4.0702810355070001E+19"/>
    <n v="781401001"/>
  </r>
  <r>
    <d v="2023-07-01T00:00:00"/>
    <d v="2023-07-31T00:00:00"/>
    <s v="2023-07"/>
    <s v="Волго-Вятский банк"/>
    <x v="0"/>
    <n v="620000001539"/>
    <d v="2006-08-30T00:00:00"/>
    <n v="628511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1452"/>
    <s v="822688.18"/>
    <s v="68557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2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615"/>
    <s v="340514.76"/>
    <s v="2837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3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4867"/>
    <s v="2551750.26"/>
    <s v="212645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628514"/>
    <d v="2006-08-30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7084"/>
    <s v="3662660.23"/>
    <s v="305221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5998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3939"/>
    <s v="1377918.73"/>
    <s v="11482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5999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7179"/>
    <s v="2291574.83"/>
    <s v="190964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6000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6094"/>
    <s v="2056232.87"/>
    <s v="1713527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39"/>
    <d v="2006-08-30T00:00:00"/>
    <n v="21756001"/>
    <d v="2019-12-06T00:00:00"/>
    <m/>
    <n v="3830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2"/>
    <n v="420044"/>
    <n v="584"/>
    <s v="59764.57"/>
    <s v="4980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1688"/>
    <d v="2010-03-03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4095"/>
    <s v="1474197.02"/>
    <s v="122849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8508"/>
    <d v="2006-08-30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5770"/>
    <s v="2149467.81"/>
    <s v="1791223.1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1540"/>
    <d v="2006-08-30T00:00:00"/>
    <n v="628509"/>
    <d v="2006-08-30T00:00:00"/>
    <d v="2017-08-18T00:00:00"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0"/>
    <d v="2006-08-30T00:00:00"/>
    <n v="628510"/>
    <d v="2006-08-30T00:00:00"/>
    <m/>
    <n v="3830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3"/>
    <n v="420133"/>
    <n v="6579"/>
    <s v="2471636.4"/>
    <n v="20596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4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689"/>
    <s v="394150.51"/>
    <s v="32845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5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2630"/>
    <s v="693714.3"/>
    <s v="5780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6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535"/>
    <s v="163564.79"/>
    <s v="136303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628507"/>
    <d v="2006-08-30T00:00:00"/>
    <m/>
    <n v="38304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9745"/>
    <s v="4952582.87"/>
    <s v="4127152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28849041"/>
    <d v="2023-05-02T00:00:00"/>
    <m/>
    <n v="3830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5678"/>
    <s v="1569526.09"/>
    <s v="130793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1"/>
    <d v="2006-08-30T00:00:00"/>
    <n v="28849042"/>
    <d v="2023-05-02T00:00:00"/>
    <m/>
    <n v="38304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4"/>
    <n v="420124"/>
    <n v="1186"/>
    <s v="317953.97"/>
    <s v="26496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1542"/>
    <d v="2006-08-30T00:00:00"/>
    <n v="261527"/>
    <d v="2012-04-1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8820"/>
    <s v="5876300.97"/>
    <s v="4896917.4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28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61529"/>
    <d v="2012-04-1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5062"/>
    <s v="3554394.34"/>
    <s v="2961995.28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0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1"/>
    <d v="2012-04-10T00:00:00"/>
    <d v="2019-10-31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61532"/>
    <d v="2012-04-1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1662"/>
    <d v="2010-03-11T00:00:00"/>
    <d v="2021-09-03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497"/>
    <d v="2006-08-30T00:00:00"/>
    <d v="2021-09-03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628498"/>
    <d v="2006-08-3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084"/>
    <s v="1051914.58"/>
    <s v="876595.48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499"/>
    <d v="2006-08-30T00:00:00"/>
    <d v="2023-05-26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0"/>
    <d v="2006-08-30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1"/>
    <d v="2006-08-30T00:00:00"/>
    <d v="2018-10-16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628502"/>
    <d v="2006-08-30T00:00:00"/>
    <d v="2017-07-21T00:00:00"/>
    <n v="38303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1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661"/>
    <s v="1429587.92"/>
    <s v="1191323.2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3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725"/>
    <s v="1364853.31"/>
    <s v="1137377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4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897"/>
    <s v="1580195.79"/>
    <s v="1316829.8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6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2868"/>
    <s v="1108255.6"/>
    <s v="923546.3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7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3250"/>
    <s v="1168004.57"/>
    <s v="973337.1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3170828"/>
    <d v="2021-02-01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2664"/>
    <s v="1025216.63"/>
    <s v="854347.19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4711295"/>
    <d v="2022-04-12T00:00:00"/>
    <m/>
    <n v="38303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2"/>
    <d v="2006-08-30T00:00:00"/>
    <n v="29198677"/>
    <d v="2023-05-29T00:00:00"/>
    <m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11057"/>
    <s v="6751681.43"/>
    <s v="5626401.19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9198679"/>
    <d v="2023-05-29T00:00:00"/>
    <d v="2023-06-05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2"/>
    <d v="2006-08-30T00:00:00"/>
    <n v="29198681"/>
    <d v="2023-05-29T00:00:00"/>
    <d v="2023-06-05T00:00:00"/>
    <n v="38303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1314"/>
    <d v="2010-05-31T00:00:00"/>
    <d v="2022-11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88"/>
    <d v="2006-08-30T00:00:00"/>
    <d v="2018-10-16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89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0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1"/>
    <d v="2006-08-30T00:00:00"/>
    <d v="2018-10-16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2"/>
    <d v="2006-08-30T00:00:00"/>
    <m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28493"/>
    <d v="2006-08-30T00:00:00"/>
    <d v="2023-07-07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56"/>
    <d v="2014-04-23T00:00:00"/>
    <m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58"/>
    <d v="2014-04-23T00:00:00"/>
    <d v="2022-09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70"/>
    <d v="2014-04-23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645672"/>
    <d v="2014-04-23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0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1"/>
    <d v="2014-11-21T00:00:00"/>
    <d v="2022-09-1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2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3"/>
    <d v="2014-11-21T00:00:00"/>
    <d v="2017-07-21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4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5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6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7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8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49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10171750"/>
    <d v="2014-11-21T00:00:00"/>
    <d v="2014-11-25T00:00:00"/>
    <n v="3830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3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12228"/>
    <s v="7123632.62"/>
    <s v="5936360.5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4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203"/>
    <s v="98989.77"/>
    <s v="82491.4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1543"/>
    <d v="2006-08-30T00:00:00"/>
    <n v="29732985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86"/>
    <d v="2023-06-27T00:00:00"/>
    <m/>
    <n v="38302"/>
    <d v="2019-11-06T00:00:00"/>
    <m/>
    <s v="ИКР - касса с кассиром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1758"/>
    <s v="543723.63"/>
    <s v="453103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0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7043"/>
    <s v="2118476.47"/>
    <s v="1765397.0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1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3152"/>
    <s v="723945.8"/>
    <s v="603288.1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2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4447"/>
    <s v="1336844.69"/>
    <s v="1114037.2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3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3082"/>
    <s v="933014.64"/>
    <s v="777512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4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465"/>
    <s v="261137.21"/>
    <s v="217614.3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1543"/>
    <d v="2006-08-30T00:00:00"/>
    <n v="29732995"/>
    <d v="2023-06-27T00:00:00"/>
    <m/>
    <n v="38302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66"/>
    <n v="420107"/>
    <n v="5123"/>
    <s v="1478095.87"/>
    <s v="1231746.55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2124"/>
    <d v="2007-03-29T00:00:00"/>
    <n v="627852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3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11845"/>
    <s v="7083362.31"/>
    <s v="5902801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4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687"/>
    <s v="441824.66"/>
    <s v="368187.2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4"/>
    <d v="2007-03-29T00:00:00"/>
    <n v="627855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6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839"/>
    <s v="656242.09"/>
    <s v="54686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627857"/>
    <d v="2007-03-29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4083"/>
    <s v="1368451.72"/>
    <s v="1140376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7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3462"/>
    <s v="1353360.31"/>
    <s v="112780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8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6875"/>
    <s v="2224513.67"/>
    <s v="1853761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19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1254"/>
    <s v="130936.89"/>
    <s v="10911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4"/>
    <d v="2007-03-29T00:00:00"/>
    <n v="21876820"/>
    <d v="2020-01-28T00:00:00"/>
    <m/>
    <n v="7079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7"/>
    <n v="420110"/>
    <n v="5854"/>
    <s v="1851678.86"/>
    <s v="1543065.7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626446"/>
    <d v="2008-02-18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627849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1671"/>
    <s v="853074.09"/>
    <s v="710895.0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627850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627851"/>
    <d v="2007-03-29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3957"/>
    <s v="1970114.36"/>
    <s v="1641761.9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2125"/>
    <d v="2007-03-29T00:00:00"/>
    <n v="766733"/>
    <d v="2013-05-06T00:00:00"/>
    <d v="2022-11-01T00:00:00"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10101053"/>
    <d v="2014-09-10T00:00:00"/>
    <m/>
    <n v="70799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13192"/>
    <s v="7060030.9"/>
    <s v="5883359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0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7800"/>
    <s v="2213764.5"/>
    <s v="184480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1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8901"/>
    <s v="2407024.18"/>
    <s v="200585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2125"/>
    <d v="2007-03-29T00:00:00"/>
    <n v="22723282"/>
    <d v="2020-10-21T00:00:00"/>
    <m/>
    <n v="70799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68"/>
    <n v="420043"/>
    <n v="8892"/>
    <s v="2486097.89"/>
    <s v="207174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3819"/>
    <d v="2008-05-21T00:00:00"/>
    <n v="625907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08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09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4892"/>
    <s v="2948996.04"/>
    <s v="2457496.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0"/>
    <d v="2008-05-21T00:00:00"/>
    <d v="2019-03-12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11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7820"/>
    <s v="4403521.57"/>
    <s v="3669601.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2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3"/>
    <d v="2008-05-21T00:00:00"/>
    <d v="2018-10-16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4"/>
    <d v="2008-05-21T00:00:00"/>
    <d v="2018-10-16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625915"/>
    <d v="2008-05-21T00:00:00"/>
    <d v="2019-03-12T00:00:00"/>
    <n v="114292"/>
    <d v="2019-11-06T00:00:00"/>
    <m/>
    <s v="Наземный POS без выносной клавиатуры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625916"/>
    <d v="2008-05-21T00:00:00"/>
    <m/>
    <n v="114292"/>
    <d v="2019-11-06T00:00:00"/>
    <m/>
    <s v="ИКР - касса с кассиром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176"/>
    <s v="1266109.65"/>
    <s v="1055091.37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19"/>
    <d v="2008-05-21T00:00:00"/>
    <n v="914709"/>
    <d v="2008-09-22T00:00:00"/>
    <d v="2013-10-22T00:00:00"/>
    <n v="114292"/>
    <d v="2019-11-06T00:00:00"/>
    <m/>
    <s v="Импринтер (для ТСТ)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795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5954"/>
    <s v="2038073.36"/>
    <s v="1698394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797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1665"/>
    <s v="615299.41"/>
    <s v="512749.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0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1392"/>
    <s v="551110.39"/>
    <s v="459258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6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226"/>
    <s v="714695.24"/>
    <s v="595579.3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09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5337"/>
    <s v="1732044.45"/>
    <s v="1443370.3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19"/>
    <d v="2008-05-21T00:00:00"/>
    <n v="28106811"/>
    <d v="2022-12-23T00:00:00"/>
    <m/>
    <n v="114292"/>
    <d v="2019-11-06T00:00:00"/>
    <m/>
    <s v="ИКР - касса самообслуживания"/>
    <x v="0"/>
    <x v="0"/>
    <s v="0.62"/>
    <n v="5411"/>
    <n v="7728029110"/>
    <s v="OCH"/>
    <s v="ПЕРЕКРЕСТОК Казань-Сити"/>
    <s v="Приволжский федеральный округ"/>
    <s v="Респ Татарстан"/>
    <m/>
    <x v="0"/>
    <x v="1669"/>
    <n v="420000"/>
    <n v="2126"/>
    <s v="648920.43"/>
    <s v="540767.0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5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7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1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2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3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8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1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2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3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6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7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8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899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0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1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2"/>
    <d v="2008-05-21T00:00:00"/>
    <d v="2018-02-28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3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4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5"/>
    <d v="2008-05-21T00:00:00"/>
    <d v="2020-05-11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625906"/>
    <d v="2008-05-21T00:00:00"/>
    <d v="2018-10-16T00:00:00"/>
    <n v="114293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914708"/>
    <d v="2008-09-22T00:00:00"/>
    <d v="2009-07-07T00:00:00"/>
    <n v="114293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915053"/>
    <d v="2009-02-02T00:00:00"/>
    <d v="2015-01-21T00:00:00"/>
    <n v="114293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11449923"/>
    <d v="2017-10-17T00:00:00"/>
    <d v="2018-10-16T00:00:00"/>
    <n v="114293"/>
    <d v="2019-11-06T00:00:00"/>
    <m/>
    <s v="mPOS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11449924"/>
    <d v="2017-10-17T00:00:00"/>
    <d v="2018-10-16T00:00:00"/>
    <n v="114293"/>
    <d v="2019-11-06T00:00:00"/>
    <m/>
    <s v="mPOS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3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4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5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0912436"/>
    <d v="2018-12-19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7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8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09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0"/>
    <d v="2008-05-21T00:00:00"/>
    <n v="21543110"/>
    <d v="2019-09-24T00:00:00"/>
    <d v="2020-05-11T00:00:00"/>
    <n v="114293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5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6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7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8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69"/>
    <d v="2008-05-21T00:00:00"/>
    <d v="2020-09-14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0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1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625872"/>
    <d v="2008-05-21T00:00:00"/>
    <d v="2018-10-16T00:00:00"/>
    <n v="114294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1"/>
    <d v="2008-05-21T00:00:00"/>
    <n v="914706"/>
    <d v="2008-09-22T00:00:00"/>
    <d v="2013-12-30T00:00:00"/>
    <n v="114294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71"/>
    <n v="4201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1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6599"/>
    <s v="2294628.8"/>
    <s v="1912190.66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2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3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3"/>
    <s v="3398.22"/>
    <s v="2831.85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4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5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2748"/>
    <s v="4106268.91"/>
    <s v="3421890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2"/>
    <d v="2008-05-21T00:00:00"/>
    <n v="625856"/>
    <d v="2008-05-21T00:00:00"/>
    <m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15121"/>
    <s v="5262218.57"/>
    <s v="4385182.14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7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8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59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0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1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2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3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625864"/>
    <d v="2008-05-21T00:00:00"/>
    <d v="2017-11-08T00:00:00"/>
    <n v="114295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2"/>
    <d v="2008-05-21T00:00:00"/>
    <n v="914721"/>
    <d v="2008-09-25T00:00:00"/>
    <d v="2011-07-11T00:00:00"/>
    <n v="114295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Альметьевский р-н"/>
    <x v="321"/>
    <x v="719"/>
    <n v="4234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1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1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4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5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6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7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2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4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5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6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7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8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3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0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1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2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3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4"/>
    <d v="2008-05-21T00:00:00"/>
    <d v="2018-03-0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5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6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7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8"/>
    <d v="2008-05-21T00:00:00"/>
    <d v="2018-02-28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49"/>
    <d v="2008-05-21T00:00:00"/>
    <d v="2018-10-23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625850"/>
    <d v="2008-05-21T00:00:00"/>
    <d v="2018-10-16T00:00:00"/>
    <n v="114296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914723"/>
    <d v="2008-09-25T00:00:00"/>
    <d v="2009-07-07T00:00:00"/>
    <n v="114296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3"/>
    <d v="2008-05-21T00:00:00"/>
    <n v="915055"/>
    <d v="2009-02-02T00:00:00"/>
    <d v="2015-01-26T00:00:00"/>
    <n v="114296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08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09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0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6274"/>
    <s v="5569120.23"/>
    <s v="4640933.5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1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0353"/>
    <s v="3580108.22"/>
    <s v="2983423.5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3824"/>
    <d v="2008-05-21T00:00:00"/>
    <n v="625812"/>
    <d v="2008-05-21T00:00:00"/>
    <m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13274"/>
    <s v="4715007.99"/>
    <s v="3929173.3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3"/>
    <d v="2008-05-21T00:00:00"/>
    <d v="2023-06-1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4"/>
    <d v="2008-05-21T00:00:00"/>
    <d v="2023-06-1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5"/>
    <d v="2008-05-21T00:00:00"/>
    <d v="2017-01-20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6"/>
    <d v="2008-05-21T00:00:00"/>
    <d v="2018-03-0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625817"/>
    <d v="2008-05-21T00:00:00"/>
    <d v="2018-03-06T00:00:00"/>
    <n v="114297"/>
    <d v="2019-11-06T00:00:00"/>
    <m/>
    <s v="Наземный POS без выносной клавиатуры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914722"/>
    <d v="2008-09-25T00:00:00"/>
    <d v="2015-01-27T00:00:00"/>
    <n v="114297"/>
    <d v="2019-11-06T00:00:00"/>
    <m/>
    <s v="Импринтер (для ТСТ)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2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3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4"/>
    <d v="2008-05-21T00:00:00"/>
    <n v="30254194"/>
    <d v="2023-08-02T00:00:00"/>
    <m/>
    <n v="114297"/>
    <d v="2019-11-06T00:00:00"/>
    <m/>
    <s v="ИКР - касса самообслуживания"/>
    <x v="0"/>
    <x v="0"/>
    <s v="0.62"/>
    <n v="5411"/>
    <n v="7728029110"/>
    <s v="OCH"/>
    <s v="ПЕРЕКРЕСТОК - ТК"/>
    <s v="Приволжский федеральный округ"/>
    <s v="Респ Татарстан"/>
    <m/>
    <x v="332"/>
    <x v="1673"/>
    <n v="4238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7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8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8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8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799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0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1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2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3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4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5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6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625807"/>
    <d v="2008-05-21T00:00:00"/>
    <d v="2018-08-01T00:00:00"/>
    <n v="114298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914707"/>
    <d v="2008-09-22T00:00:00"/>
    <d v="2009-07-07T00:00:00"/>
    <n v="114298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3825"/>
    <d v="2008-05-21T00:00:00"/>
    <n v="915054"/>
    <d v="2009-02-02T00:00:00"/>
    <d v="2013-12-30T00:00:00"/>
    <n v="114298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6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67"/>
    <s v="246973.79"/>
    <s v="205811.4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7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3826"/>
    <s v="1292803.51"/>
    <s v="1077336.2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8"/>
    <d v="2008-09-18T00:00:00"/>
    <m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78"/>
    <s v="80675.05"/>
    <s v="67229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299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5460"/>
    <s v="1815226.67"/>
    <s v="1512688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0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2641"/>
    <s v="861697.24"/>
    <s v="718081.0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1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730"/>
    <s v="256089.84"/>
    <s v="213408.2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2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3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4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5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6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625307"/>
    <d v="2008-09-18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2149"/>
    <s v="694823.17"/>
    <s v="579019.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8"/>
    <d v="2008-09-18T00:00:00"/>
    <d v="2018-10-16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625309"/>
    <d v="2008-09-18T00:00:00"/>
    <d v="2017-07-21T00:00:00"/>
    <n v="130039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914704"/>
    <d v="2008-09-22T00:00:00"/>
    <d v="2015-01-22T00:00:00"/>
    <n v="130039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4"/>
    <d v="2008-09-18T00:00:00"/>
    <n v="24303262"/>
    <d v="2021-12-02T00:00:00"/>
    <d v="2023-07-12T00:00:00"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24303263"/>
    <d v="2021-12-02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6381"/>
    <s v="3957277.36"/>
    <s v="3297731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294"/>
    <d v="2008-09-18T00:00:00"/>
    <n v="24303264"/>
    <d v="2021-12-02T00:00:00"/>
    <m/>
    <n v="130039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5"/>
    <n v="423578"/>
    <n v="4725"/>
    <s v="2987924.68"/>
    <s v="2489937.23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4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5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6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7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8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89"/>
    <d v="2008-09-18T00:00:00"/>
    <d v="2023-03-10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0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1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2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3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4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625295"/>
    <d v="2008-09-18T00:00:00"/>
    <d v="2017-07-21T00:00:00"/>
    <n v="130040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4295"/>
    <d v="2008-09-18T00:00:00"/>
    <n v="914705"/>
    <d v="2008-09-22T00:00:00"/>
    <d v="2015-01-22T00:00:00"/>
    <n v="130040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s v="Нижнекамский р-н"/>
    <x v="327"/>
    <x v="1676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620000004937"/>
    <d v="2009-02-03T00:00:00"/>
    <n v="624524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830"/>
    <s v="2210599.35"/>
    <s v="1842166.1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624525"/>
    <d v="2009-02-03T00:00:00"/>
    <d v="2023-06-27T00:00:00"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6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8568"/>
    <s v="4371424.37"/>
    <s v="3642853.6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624527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8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435"/>
    <s v="1975651.22"/>
    <s v="164637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624529"/>
    <d v="2009-02-03T00:00:00"/>
    <m/>
    <n v="15138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4652"/>
    <s v="2760259.81"/>
    <s v="2300216.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7"/>
    <d v="2009-02-03T00:00:00"/>
    <n v="915056"/>
    <d v="2009-02-03T00:00:00"/>
    <d v="2010-02-27T00:00:00"/>
    <n v="151380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79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7466"/>
    <s v="2258939.45"/>
    <s v="188244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80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3580"/>
    <s v="1133343.57"/>
    <s v="94445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7"/>
    <d v="2009-02-03T00:00:00"/>
    <n v="24017881"/>
    <d v="2021-09-14T00:00:00"/>
    <m/>
    <n v="151380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7"/>
    <n v="420037"/>
    <n v="2805"/>
    <s v="1114176.04"/>
    <s v="92848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0"/>
    <d v="2009-02-03T00:00:00"/>
    <d v="2018-10-16T00:00:00"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1"/>
    <d v="2009-02-03T00:00:00"/>
    <m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624522"/>
    <d v="2009-02-03T00:00:00"/>
    <d v="2023-04-12T00:00:00"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624523"/>
    <d v="2009-02-03T00:00:00"/>
    <m/>
    <n v="15138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7001"/>
    <s v="2996948.77"/>
    <s v="2497457.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8"/>
    <d v="2009-02-03T00:00:00"/>
    <n v="915057"/>
    <d v="2009-02-03T00:00:00"/>
    <d v="2010-02-27T00:00:00"/>
    <n v="151381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1255645"/>
    <d v="2019-06-03T00:00:00"/>
    <m/>
    <n v="15138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8781"/>
    <s v="3755437.57"/>
    <s v="312953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4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4253"/>
    <s v="1049600.4"/>
    <n v="8746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5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5158"/>
    <s v="1142705.93"/>
    <s v="952254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6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6353"/>
    <s v="1406180.38"/>
    <s v="1171816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3143817"/>
    <d v="2021-01-26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1397"/>
    <s v="135334.1"/>
    <s v="112778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8"/>
    <d v="2009-02-03T00:00:00"/>
    <n v="28651414"/>
    <d v="2023-04-10T00:00:00"/>
    <m/>
    <n v="15138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78"/>
    <n v="420066"/>
    <n v="6156"/>
    <s v="1455908.25"/>
    <s v="1213256.8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238915"/>
    <d v="2010-11-29T00:00:00"/>
    <d v="2022-05-11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9127"/>
    <d v="2010-10-11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9372"/>
    <s v="4634739.05"/>
    <s v="386228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624516"/>
    <d v="2009-02-03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3"/>
    <s v="23326.73"/>
    <s v="19438.9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7"/>
    <d v="2009-02-03T00:00:00"/>
    <d v="2022-05-11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8"/>
    <d v="2009-02-03T00:00:00"/>
    <d v="2017-06-27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624519"/>
    <d v="2009-02-03T00:00:00"/>
    <m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915058"/>
    <d v="2009-02-03T00:00:00"/>
    <d v="2010-02-27T00:00:00"/>
    <n v="151382"/>
    <d v="2019-11-06T00:00:00"/>
    <m/>
    <s v="Импринтер (для ТСТ)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39"/>
    <d v="2009-02-03T00:00:00"/>
    <n v="10101054"/>
    <d v="2014-09-10T00:00:00"/>
    <d v="2017-08-18T00:00:00"/>
    <n v="151382"/>
    <d v="2019-11-06T00:00:00"/>
    <m/>
    <s v="Наземный POS без выносной клавиатуры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78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381"/>
    <s v="1178142.73"/>
    <s v="98178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0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7292"/>
    <s v="1882314.51"/>
    <s v="1568595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1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5728"/>
    <s v="1526437.93"/>
    <s v="127203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82"/>
    <d v="2021-04-22T00:00:00"/>
    <m/>
    <n v="151382"/>
    <d v="2019-11-06T00:00:00"/>
    <m/>
    <s v="ИКР - касса самообслуживания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2842"/>
    <s v="857375.73"/>
    <s v="71447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39"/>
    <d v="2009-02-03T00:00:00"/>
    <n v="23507491"/>
    <d v="2021-04-22T00:00:00"/>
    <m/>
    <n v="151382"/>
    <d v="2019-11-06T00:00:00"/>
    <m/>
    <s v="ИКР - касса с кассиром"/>
    <x v="0"/>
    <x v="155"/>
    <s v="0.62"/>
    <n v="5411"/>
    <n v="7825706086"/>
    <s v="OCH"/>
    <s v="ПЯТЕРОЧКА 506"/>
    <s v="Приволжский федеральный округ"/>
    <s v="Респ Татарстан"/>
    <m/>
    <x v="0"/>
    <x v="1679"/>
    <n v="420097"/>
    <n v="4297"/>
    <s v="1180537.11"/>
    <s v="983780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09304"/>
    <d v="2012-12-27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85"/>
    <s v="59818.3"/>
    <s v="49848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08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6072"/>
    <s v="2866297.19"/>
    <s v="2388580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09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333"/>
    <s v="771764.23"/>
    <s v="643136.8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0"/>
    <d v="2009-02-03T00:00:00"/>
    <d v="2023-05-23T00:00:00"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1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3682"/>
    <s v="2524821.05"/>
    <s v="210401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2"/>
    <d v="2009-02-03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4"/>
    <s v="8488.21"/>
    <s v="707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624513"/>
    <d v="2009-02-03T00:00:00"/>
    <m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10567"/>
    <s v="6414968.83"/>
    <s v="5345807.3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4"/>
    <d v="2009-02-03T00:00:00"/>
    <d v="2010-05-12T00:00:00"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624515"/>
    <d v="2009-02-03T00:00:00"/>
    <d v="2010-05-12T00:00:00"/>
    <n v="1513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915059"/>
    <d v="2009-02-03T00:00:00"/>
    <d v="2010-02-27T00:00:00"/>
    <n v="151383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0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262"/>
    <s v="243826.63"/>
    <s v="20318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1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4707"/>
    <s v="2115664.32"/>
    <s v="176305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4940"/>
    <d v="2009-02-03T00:00:00"/>
    <n v="21877152"/>
    <d v="2020-01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7786"/>
    <s v="3401644.17"/>
    <s v="2834703.4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21962285"/>
    <d v="2020-02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4940"/>
    <d v="2009-02-03T00:00:00"/>
    <n v="21962286"/>
    <d v="2020-02-28T00:00:00"/>
    <m/>
    <n v="1513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026"/>
    <n v="420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058"/>
    <d v="2009-02-24T00:00:00"/>
    <n v="624408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09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0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1"/>
    <d v="2009-02-24T00:00:00"/>
    <d v="2018-10-16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2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3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4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5"/>
    <d v="2009-02-24T00:00:00"/>
    <d v="2018-10-16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6"/>
    <d v="2009-02-24T00:00:00"/>
    <d v="2023-01-17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7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8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624419"/>
    <d v="2009-02-24T00:00:00"/>
    <d v="2017-07-21T00:00:00"/>
    <n v="15416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915104"/>
    <d v="2009-02-24T00:00:00"/>
    <d v="2013-10-22T00:00:00"/>
    <n v="154168"/>
    <d v="2019-11-06T00:00:00"/>
    <m/>
    <s v="Импринтер (для ТСТ)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058"/>
    <d v="2009-02-24T00:00:00"/>
    <n v="24677654"/>
    <d v="2022-04-01T00:00:00"/>
    <d v="2023-01-17T00:00:00"/>
    <n v="154168"/>
    <d v="2019-11-06T00:00:00"/>
    <m/>
    <s v="ИКР - касса самообслуживания"/>
    <x v="0"/>
    <x v="0"/>
    <s v="0.62"/>
    <n v="5411"/>
    <n v="7728029110"/>
    <s v="OCH"/>
    <s v="ПЕРЕКРЕСТОК"/>
    <s v="Приволжский федеральный округ"/>
    <s v="Респ Татарстан"/>
    <m/>
    <x v="0"/>
    <x v="1680"/>
    <n v="420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620000005121"/>
    <d v="2009-02-27T00:00:00"/>
    <n v="624357"/>
    <d v="2009-02-27T00:00:00"/>
    <d v="2023-01-16T00:00:00"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624358"/>
    <d v="2009-02-27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630"/>
    <s v="729769.97"/>
    <s v="608141.6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624359"/>
    <d v="2009-02-27T00:00:00"/>
    <d v="2018-07-23T00:00:00"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624360"/>
    <d v="2009-02-27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3297"/>
    <s v="6151156.24"/>
    <s v="5125963.5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915119"/>
    <d v="2009-02-27T00:00:00"/>
    <d v="2010-02-27T00:00:00"/>
    <n v="154830"/>
    <d v="2019-11-06T00:00:00"/>
    <m/>
    <s v="Импринтер (для ТСТ)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11054376"/>
    <d v="2017-02-28T00:00:00"/>
    <m/>
    <n v="154830"/>
    <d v="2019-11-06T00:00:00"/>
    <m/>
    <s v="Наземный POS без выносной клавиатуры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5592"/>
    <s v="2296486.01"/>
    <s v="1913738.3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1"/>
    <d v="2009-02-27T00:00:00"/>
    <n v="23415217"/>
    <d v="2021-04-05T00:00:00"/>
    <d v="2023-04-26T00:00:00"/>
    <n v="154830"/>
    <d v="2019-11-06T00:00:00"/>
    <m/>
    <s v="ИКР - касса с кассиром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4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9455"/>
    <s v="2324374.04"/>
    <s v="193697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6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5804"/>
    <s v="1391751.71"/>
    <s v="115979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7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4278"/>
    <s v="1148677.34"/>
    <s v="957231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8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1430"/>
    <s v="162422.43"/>
    <s v="13535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1"/>
    <d v="2009-02-27T00:00:00"/>
    <n v="23415239"/>
    <d v="2021-04-05T00:00:00"/>
    <m/>
    <n v="154830"/>
    <d v="2019-11-06T00:00:00"/>
    <m/>
    <s v="ИКР - касса самообслуживания"/>
    <x v="0"/>
    <x v="155"/>
    <s v="0.62"/>
    <n v="5411"/>
    <n v="7825706086"/>
    <s v="OCH"/>
    <s v="ПЯТЕРОЧКА 507"/>
    <s v="Приволжский федеральный округ"/>
    <s v="Респ Татарстан"/>
    <m/>
    <x v="0"/>
    <x v="1681"/>
    <n v="420111"/>
    <n v="7096"/>
    <s v="1693685.4"/>
    <s v="141140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00914"/>
    <d v="2011-12-29T00:00:00"/>
    <m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6642"/>
    <s v="3133289.74"/>
    <s v="2611074.7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2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624353"/>
    <d v="2009-02-27T00:00:00"/>
    <m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808"/>
    <s v="2331982.68"/>
    <s v="1943318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4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624355"/>
    <d v="2009-02-27T00:00:00"/>
    <d v="2022-08-29T00:00:00"/>
    <n v="15483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624356"/>
    <d v="2009-02-27T00:00:00"/>
    <m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"/>
    <s v="852.89"/>
    <s v="710.7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915120"/>
    <d v="2009-02-27T00:00:00"/>
    <d v="2010-02-27T00:00:00"/>
    <n v="154831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122"/>
    <d v="2009-02-27T00:00:00"/>
    <n v="20273240"/>
    <d v="2018-03-21T00:00:00"/>
    <d v="2022-08-29T00:00:00"/>
    <n v="154831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79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6711"/>
    <s v="2181932.18"/>
    <s v="1818276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0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4502"/>
    <s v="1678079.58"/>
    <s v="139839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1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5476"/>
    <s v="1892557.32"/>
    <s v="157713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122"/>
    <d v="2009-02-27T00:00:00"/>
    <n v="24007582"/>
    <d v="2021-09-10T00:00:00"/>
    <m/>
    <n v="154831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2"/>
    <n v="420057"/>
    <n v="7605"/>
    <s v="2467033.26"/>
    <s v="205586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0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10395"/>
    <s v="3981114.85"/>
    <s v="3317595.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623931"/>
    <d v="2009-05-05T00:00:00"/>
    <d v="2018-10-16T00:00:00"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2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5711"/>
    <s v="2225304.58"/>
    <s v="1854420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504"/>
    <d v="2009-05-05T00:00:00"/>
    <n v="623933"/>
    <d v="2009-05-05T00:00:00"/>
    <m/>
    <n v="16527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2119"/>
    <s v="871503.8"/>
    <s v="726253.1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915353"/>
    <d v="2009-05-05T00:00:00"/>
    <d v="2010-02-27T00:00:00"/>
    <n v="165278"/>
    <d v="2019-11-06T00:00:00"/>
    <m/>
    <s v="Импринтер (для ТСТ)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504"/>
    <d v="2009-05-05T00:00:00"/>
    <n v="11507399"/>
    <d v="2017-11-16T00:00:00"/>
    <d v="2018-12-25T00:00:00"/>
    <n v="165278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1"/>
    <d v="2009-06-11T00:00:00"/>
    <d v="2018-02-19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7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8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79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0"/>
    <d v="2009-06-09T00:00:00"/>
    <n v="623780"/>
    <d v="2009-06-09T00:00:00"/>
    <d v="2021-06-04T00:00:00"/>
    <n v="170291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4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623773"/>
    <d v="2009-06-09T00:00:00"/>
    <d v="2022-10-11T00:00:00"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623774"/>
    <d v="2009-06-09T00:00:00"/>
    <d v="2023-03-06T00:00:00"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623775"/>
    <d v="2009-06-09T00:00:00"/>
    <m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174"/>
    <s v="87413.48"/>
    <s v="7284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623776"/>
    <d v="2009-06-09T00:00:00"/>
    <m/>
    <n v="17029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11434"/>
    <s v="4849093.08"/>
    <s v="4040910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0901088"/>
    <d v="2018-12-14T00:00:00"/>
    <m/>
    <n v="17029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0901186"/>
    <d v="2018-12-14T00:00:00"/>
    <d v="2023-06-27T00:00:00"/>
    <n v="17029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2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5573"/>
    <s v="1290951.47"/>
    <s v="10757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3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4702"/>
    <s v="1117450.76"/>
    <s v="931208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661"/>
    <d v="2009-06-09T00:00:00"/>
    <n v="25071364"/>
    <d v="2022-07-15T00:00:00"/>
    <m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3371"/>
    <s v="765121.89"/>
    <s v="637601.57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661"/>
    <d v="2009-06-09T00:00:00"/>
    <n v="25071365"/>
    <d v="2022-07-15T00:00:00"/>
    <d v="2023-08-07T00:00:00"/>
    <n v="17029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5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29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5396"/>
    <s v="2159313.33"/>
    <s v="179942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30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10142"/>
    <s v="4012785.45"/>
    <s v="334398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7"/>
    <d v="2009-07-14T00:00:00"/>
    <n v="623431"/>
    <d v="2009-07-14T00:00:00"/>
    <m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367"/>
    <s v="143004.04"/>
    <s v="11917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7"/>
    <d v="2009-07-14T00:00:00"/>
    <n v="623432"/>
    <d v="2009-07-14T00:00:00"/>
    <d v="2010-11-12T00:00:00"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7"/>
    <d v="2009-07-14T00:00:00"/>
    <n v="10796537"/>
    <d v="2016-07-29T00:00:00"/>
    <d v="2018-06-13T00:00:00"/>
    <n v="175696"/>
    <d v="2019-11-06T00:00:00"/>
    <m/>
    <s v="Наземный POS без выносной клавиатуры"/>
    <x v="0"/>
    <x v="155"/>
    <s v="0.62"/>
    <n v="5411"/>
    <n v="7825706086"/>
    <s v="OCH"/>
    <s v="ПЯТЕРОЧКА 517"/>
    <s v="Приволжский федеральный округ"/>
    <s v="Респ Татарстан"/>
    <s v="Зеленодольский р-н"/>
    <x v="338"/>
    <x v="1686"/>
    <n v="4225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8"/>
    <d v="2009-07-14T00:00:00"/>
    <n v="623424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5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68"/>
    <s v="180227.67"/>
    <s v="150189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6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577"/>
    <s v="297768.99"/>
    <s v="24814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623427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235"/>
    <s v="162535.67"/>
    <s v="135446.3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08"/>
    <d v="2009-07-14T00:00:00"/>
    <n v="623428"/>
    <d v="2009-07-14T00:00:00"/>
    <m/>
    <n v="175697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0960213"/>
    <d v="2019-01-19T00:00:00"/>
    <m/>
    <n v="175697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9426"/>
    <s v="4910638.08"/>
    <s v="409219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0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6595"/>
    <s v="2277866.32"/>
    <s v="189822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1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4445"/>
    <s v="1499912.93"/>
    <s v="124992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2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728"/>
    <s v="1319535.2"/>
    <s v="109961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08"/>
    <d v="2009-07-14T00:00:00"/>
    <n v="24006253"/>
    <d v="2021-09-09T00:00:00"/>
    <m/>
    <n v="175697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7"/>
    <n v="420036"/>
    <n v="3491"/>
    <s v="1423315.2"/>
    <n v="11860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06"/>
    <d v="2010-12-22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7890"/>
    <s v="3095283.4"/>
    <s v="257940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623346"/>
    <d v="2009-08-07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2203"/>
    <s v="855835.39"/>
    <s v="71319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7"/>
    <d v="2009-08-07T00:00:00"/>
    <d v="2019-12-25T00:00:00"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8"/>
    <d v="2009-08-07T00:00:00"/>
    <d v="2023-02-21T00:00:00"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623349"/>
    <d v="2009-08-07T00:00:00"/>
    <m/>
    <n v="17950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23885573"/>
    <d v="2021-07-30T00:00:00"/>
    <m/>
    <n v="1795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5986"/>
    <d v="2009-08-07T00:00:00"/>
    <n v="23885575"/>
    <d v="2021-07-30T00:00:00"/>
    <d v="2022-04-27T00:00:00"/>
    <n v="17950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6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4664"/>
    <s v="1297135.26"/>
    <s v="108094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7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4427"/>
    <s v="1264669.87"/>
    <s v="105389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5986"/>
    <d v="2009-08-07T00:00:00"/>
    <n v="23885608"/>
    <d v="2021-07-30T00:00:00"/>
    <m/>
    <n v="17950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8"/>
    <n v="420080"/>
    <n v="5665"/>
    <s v="1531871.41"/>
    <s v="127655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238918"/>
    <d v="2010-11-26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6689"/>
    <s v="2586754.54"/>
    <s v="2155628.7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024"/>
    <d v="2009-08-25T00:00:00"/>
    <n v="623300"/>
    <d v="2009-08-25T00:00:00"/>
    <d v="2017-08-18T00:00:00"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623301"/>
    <d v="2009-08-25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2109"/>
    <s v="837979.25"/>
    <s v="69831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024"/>
    <d v="2009-08-25T00:00:00"/>
    <n v="623302"/>
    <d v="2009-08-25T00:00:00"/>
    <m/>
    <n v="18193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89"/>
    <n v="420039"/>
    <n v="13019"/>
    <s v="5060535.19"/>
    <s v="4217112.6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6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7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8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19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1"/>
    <d v="2009-09-14T00:00:00"/>
    <n v="623220"/>
    <d v="2009-09-14T00:00:00"/>
    <d v="2018-03-22T00:00:00"/>
    <n v="1852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0"/>
    <n v="42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2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6893"/>
    <s v="3810178.11"/>
    <s v="317514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3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76"/>
    <s v="45485.84"/>
    <s v="3790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623214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11190"/>
    <s v="5841023.2"/>
    <s v="4867519.3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623215"/>
    <d v="2009-09-14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10226998"/>
    <d v="2015-01-21T00:00:00"/>
    <m/>
    <n v="185297"/>
    <d v="2019-11-06T00:00:00"/>
    <m/>
    <s v="Наземный POS без выносной клавиатуры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4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10311"/>
    <s v="3161673.34"/>
    <s v="2634727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5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8070"/>
    <s v="2366488.78"/>
    <s v="197207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6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6336"/>
    <s v="2010302.46"/>
    <s v="167525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7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5276"/>
    <s v="1709601.33"/>
    <s v="142466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12"/>
    <d v="2009-09-14T00:00:00"/>
    <n v="23494338"/>
    <d v="2021-04-20T00:00:00"/>
    <m/>
    <n v="185297"/>
    <d v="2019-11-06T00:00:00"/>
    <m/>
    <s v="ИКР - касса самообслуживания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424"/>
    <s v="41756.24"/>
    <s v="34796.86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12"/>
    <d v="2009-09-14T00:00:00"/>
    <n v="23494398"/>
    <d v="2021-04-20T00:00:00"/>
    <m/>
    <n v="185297"/>
    <d v="2019-11-06T00:00:00"/>
    <m/>
    <s v="ИКР - касса с кассиром"/>
    <x v="0"/>
    <x v="155"/>
    <s v="0.62"/>
    <n v="5411"/>
    <n v="7825706086"/>
    <s v="OCH"/>
    <s v="ПЯТЕРОЧКА 519"/>
    <s v="Приволжский федеральный округ"/>
    <s v="Респ Татарстан"/>
    <m/>
    <x v="0"/>
    <x v="1691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7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7136"/>
    <s v="6427603.2"/>
    <n v="53563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8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477"/>
    <s v="604722.31"/>
    <s v="50393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174"/>
    <d v="2009-09-23T00:00:00"/>
    <n v="623179"/>
    <d v="2009-09-23T00:00:00"/>
    <m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1220"/>
    <s v="480093.78"/>
    <s v="400078.1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174"/>
    <d v="2009-09-23T00:00:00"/>
    <n v="623180"/>
    <d v="2009-09-23T00:00:00"/>
    <d v="2023-05-06T00:00:00"/>
    <n v="187010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2"/>
    <n v="42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1"/>
    <d v="2009-10-16T00:00:00"/>
    <n v="238807"/>
    <d v="2010-12-22T00:00:00"/>
    <d v="2023-07-12T00:00:00"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38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3231"/>
    <s v="1641200.36"/>
    <s v="1367666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39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416"/>
    <s v="175860.74"/>
    <s v="146550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40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1310"/>
    <s v="600948.99"/>
    <s v="50079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622941"/>
    <d v="2009-10-16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13900"/>
    <s v="5836859.82"/>
    <s v="486404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88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5708"/>
    <s v="1451490.36"/>
    <s v="120957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89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6322"/>
    <s v="1452717.06"/>
    <s v="121059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90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8862"/>
    <s v="2187759.55"/>
    <s v="182313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381"/>
    <d v="2009-10-16T00:00:00"/>
    <n v="21877091"/>
    <d v="2020-01-28T00:00:00"/>
    <m/>
    <n v="192895"/>
    <d v="2019-11-06T00:00:00"/>
    <m/>
    <s v="ИКР - касса с кассиром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1693"/>
    <n v="420095"/>
    <n v="249"/>
    <s v="31007.56"/>
    <s v="25839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4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5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6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382"/>
    <d v="2009-10-16T00:00:00"/>
    <n v="622937"/>
    <d v="2009-10-16T00:00:00"/>
    <d v="2018-03-22T00:00:00"/>
    <n v="19289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4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3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2793"/>
    <s v="1263200.9"/>
    <s v="1052667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4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11462"/>
    <s v="5315652.84"/>
    <s v="442971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7"/>
    <d v="2009-11-25T00:00:00"/>
    <n v="622385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3478"/>
    <s v="1584321.16"/>
    <s v="1320267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7"/>
    <d v="2009-11-25T00:00:00"/>
    <n v="622386"/>
    <d v="2009-11-25T00:00:00"/>
    <m/>
    <n v="20202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5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8"/>
    <d v="2009-11-25T00:00:00"/>
    <n v="622379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622380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7594"/>
    <s v="3899357.51"/>
    <s v="3249464.5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6668"/>
    <d v="2009-11-25T00:00:00"/>
    <n v="622381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622382"/>
    <d v="2009-11-25T00:00:00"/>
    <m/>
    <n v="202026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1927"/>
    <s v="1017294.98"/>
    <s v="847745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0871270"/>
    <d v="2018-12-04T00:00:00"/>
    <m/>
    <n v="202026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12"/>
    <s v="8138.98"/>
    <s v="678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6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2376"/>
    <s v="996629.57"/>
    <s v="83052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7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4020"/>
    <s v="1379179.82"/>
    <s v="114931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498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2259"/>
    <s v="821535.11"/>
    <s v="68461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6668"/>
    <d v="2009-11-25T00:00:00"/>
    <n v="25070500"/>
    <d v="2022-07-15T00:00:00"/>
    <m/>
    <n v="202026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6"/>
    <n v="420110"/>
    <n v="5362"/>
    <s v="1737840.51"/>
    <s v="1448200.4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2"/>
    <d v="2010-02-09T00:00:00"/>
    <n v="621754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621755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8437"/>
    <s v="4699419.21"/>
    <s v="391618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621756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390"/>
    <s v="229854.41"/>
    <s v="191545.34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2"/>
    <d v="2010-02-09T00:00:00"/>
    <n v="621757"/>
    <d v="2010-02-09T00:00:00"/>
    <m/>
    <n v="215082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18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2449"/>
    <s v="895015.31"/>
    <s v="745846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19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4609"/>
    <s v="1531054.55"/>
    <s v="1275878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012"/>
    <d v="2010-02-09T00:00:00"/>
    <n v="28047420"/>
    <d v="2022-12-14T00:00:00"/>
    <m/>
    <n v="21508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7"/>
    <n v="420138"/>
    <n v="3015"/>
    <s v="1027686.38"/>
    <s v="856405.31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1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2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013"/>
    <d v="2010-02-09T00:00:00"/>
    <n v="621753"/>
    <d v="2010-02-09T00:00:00"/>
    <d v="2020-01-15T00:00:00"/>
    <n v="2150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Зеленодольский р-н"/>
    <x v="338"/>
    <x v="1698"/>
    <n v="422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621543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7477"/>
    <s v="3836653.96"/>
    <s v="3197211.6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4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5"/>
    <d v="2010-04-13T00:00:00"/>
    <m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6"/>
    <d v="2010-04-13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7"/>
    <d v="2010-04-13T00:00:00"/>
    <d v="2023-05-23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621548"/>
    <d v="2010-04-13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10101055"/>
    <d v="2014-09-10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7906"/>
    <s v="4308180.22"/>
    <s v="3590150.1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10101056"/>
    <d v="2014-09-10T00:00:00"/>
    <d v="2018-10-16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10101057"/>
    <d v="2014-09-10T00:00:00"/>
    <d v="2018-10-16T00:00:00"/>
    <n v="227795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6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4547"/>
    <s v="1873285.65"/>
    <s v="156107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8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4047"/>
    <s v="1692167.21"/>
    <s v="1410139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299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5678"/>
    <s v="2233610.55"/>
    <s v="186134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061300"/>
    <d v="2021-09-29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5804"/>
    <s v="2233265.92"/>
    <s v="1861054.9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18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19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4448420"/>
    <d v="2022-01-21T00:00:00"/>
    <d v="2022-01-24T00:00:00"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4463493"/>
    <d v="2022-01-26T00:00:00"/>
    <m/>
    <n v="227795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691"/>
    <s v="66354.91"/>
    <s v="5529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217"/>
    <d v="2010-04-13T00:00:00"/>
    <n v="27993933"/>
    <d v="2022-12-07T00:00:00"/>
    <m/>
    <n v="227795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217"/>
    <d v="2010-04-13T00:00:00"/>
    <n v="27993938"/>
    <d v="2022-12-07T00:00:00"/>
    <m/>
    <n v="227795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699"/>
    <n v="420033"/>
    <n v="3366"/>
    <s v="1560490.28"/>
    <s v="130040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621407"/>
    <d v="2010-05-05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2186"/>
    <s v="1358265.49"/>
    <s v="1131887.9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621408"/>
    <d v="2010-05-05T00:00:00"/>
    <d v="2022-06-06T00:00:00"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621409"/>
    <d v="2010-05-05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094"/>
    <s v="677733.12"/>
    <s v="56477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10947002"/>
    <d v="2016-12-01T00:00:00"/>
    <m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1722"/>
    <s v="6686398.95"/>
    <s v="557199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7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348"/>
    <s v="128421.45"/>
    <s v="10701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8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6103"/>
    <s v="2112509.85"/>
    <s v="176042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2731529"/>
    <d v="2020-10-23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7469"/>
    <s v="2577707.83"/>
    <s v="2148089.8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3057520"/>
    <d v="2020-12-28T00:00:00"/>
    <d v="2021-08-18T00:00:00"/>
    <n v="231972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3938632"/>
    <d v="2021-08-18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1313"/>
    <s v="145974.7"/>
    <s v="121645.58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5180055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371"/>
    <d v="2010-05-05T00:00:00"/>
    <n v="25180056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5754"/>
    <s v="2017911.18"/>
    <s v="1681592.65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371"/>
    <d v="2010-05-05T00:00:00"/>
    <n v="25180057"/>
    <d v="2022-07-25T00:00:00"/>
    <m/>
    <n v="231972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0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621310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1537"/>
    <n v="816048"/>
    <n v="680040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8"/>
    <d v="2010-05-31T00:00:00"/>
    <n v="621311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621312"/>
    <d v="2010-05-31T00:00:00"/>
    <m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8194"/>
    <s v="4319605.71"/>
    <s v="3599671.4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8"/>
    <d v="2010-05-31T00:00:00"/>
    <n v="621313"/>
    <d v="2010-05-31T00:00:00"/>
    <d v="2023-07-12T00:00:00"/>
    <n v="23664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29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3336"/>
    <s v="1095807.64"/>
    <s v="913173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30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4547"/>
    <s v="1434813.86"/>
    <s v="1195678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8"/>
    <d v="2010-05-31T00:00:00"/>
    <n v="24161131"/>
    <d v="2021-10-27T00:00:00"/>
    <m/>
    <n v="236643"/>
    <d v="2019-11-06T00:00:00"/>
    <m/>
    <s v="ИКР - касса самообслуживания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1701"/>
    <n v="420139"/>
    <n v="3978"/>
    <s v="1379373.55"/>
    <s v="114947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6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763"/>
    <s v="1272986.19"/>
    <s v="106082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7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7243"/>
    <s v="2911652.43"/>
    <s v="242637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9"/>
    <d v="2010-05-31T00:00:00"/>
    <n v="621308"/>
    <d v="2010-05-31T00:00:00"/>
    <d v="2022-06-03T00:00:00"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621309"/>
    <d v="2010-05-31T00:00:00"/>
    <m/>
    <n v="236644"/>
    <d v="2019-11-06T00:00:00"/>
    <m/>
    <s v="Наземный POS без выносной клавиатуры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480"/>
    <s v="1097079.88"/>
    <s v="914233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0257342"/>
    <d v="2018-03-13T00:00:00"/>
    <m/>
    <n v="236644"/>
    <d v="2019-11-06T00:00:00"/>
    <m/>
    <s v="ИКР - касса с кассиром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2901"/>
    <s v="1353800.02"/>
    <s v="1128166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7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3840"/>
    <s v="1177191.39"/>
    <s v="980992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8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4652"/>
    <s v="1345165.52"/>
    <s v="1120971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39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6106"/>
    <s v="1691763.41"/>
    <s v="1409802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7519"/>
    <d v="2010-05-31T00:00:00"/>
    <n v="23470240"/>
    <d v="2021-04-14T00:00:00"/>
    <m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8162"/>
    <s v="2217195.64"/>
    <s v="1847663.03"/>
    <n v="0"/>
    <n v="0"/>
    <n v="44525225"/>
    <n v="4.0702810538040001E+19"/>
    <n v="784101001"/>
  </r>
  <r>
    <d v="2023-07-01T00:00:00"/>
    <d v="2023-07-31T00:00:00"/>
    <m/>
    <s v="Волго-Вятский банк"/>
    <x v="0"/>
    <n v="620000007519"/>
    <d v="2010-05-31T00:00:00"/>
    <n v="23922587"/>
    <d v="2021-08-12T00:00:00"/>
    <d v="2021-08-13T00:00:00"/>
    <n v="236644"/>
    <d v="2019-11-06T00:00:00"/>
    <m/>
    <s v="ИКР - касса самообслуживания"/>
    <x v="0"/>
    <x v="155"/>
    <s v="0.62"/>
    <n v="5411"/>
    <n v="7825706086"/>
    <s v="OCH"/>
    <s v="ПЯТЕРОЧКА 536"/>
    <s v="Приволжский федеральный округ"/>
    <s v="Респ Татарстан"/>
    <m/>
    <x v="0"/>
    <x v="1702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620000008087"/>
    <d v="2017-01-13T00:00:00"/>
    <n v="10999242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3284"/>
    <s v="1747516.08"/>
    <s v="1456263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3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3140"/>
    <s v="1646429.08"/>
    <s v="1372024.2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4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6419"/>
    <s v="3357408.05"/>
    <s v="2797840.0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08087"/>
    <d v="2017-01-13T00:00:00"/>
    <n v="10999245"/>
    <d v="2017-01-13T00:00:00"/>
    <m/>
    <n v="16273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Респ Татарстан"/>
    <s v="Нижнекамский р-н"/>
    <x v="327"/>
    <x v="1703"/>
    <n v="423584"/>
    <n v="7178"/>
    <s v="3779821.62"/>
    <s v="3149851.35"/>
    <n v="0"/>
    <n v="0"/>
    <n v="47308602"/>
    <n v="4.0702810368999997E+19"/>
    <n v="732701001"/>
  </r>
  <r>
    <d v="2023-07-01T00:00:00"/>
    <d v="2023-07-31T00:00:00"/>
    <m/>
    <s v="Волго-Вятский банк"/>
    <x v="0"/>
    <n v="620000008157"/>
    <d v="2017-01-18T00:00:00"/>
    <n v="11004532"/>
    <d v="2017-01-18T00:00:00"/>
    <d v="2019-11-15T00:00:00"/>
    <n v="1630777"/>
    <d v="2019-09-19T00:00:00"/>
    <m/>
    <s v="Наземный POS без выносной клавиатуры"/>
    <x v="2"/>
    <x v="269"/>
    <n v="1"/>
    <n v="5499"/>
    <n v="163000104165"/>
    <s v="UCH"/>
    <s v="ЛИДИЯ"/>
    <s v="Приволжский федеральный округ"/>
    <s v="Респ Татарстан"/>
    <s v="Нижнекамский р-н"/>
    <x v="520"/>
    <x v="917"/>
    <n v="42356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08157"/>
    <d v="2017-01-18T00:00:00"/>
    <n v="21533267"/>
    <d v="2019-09-19T00:00:00"/>
    <d v="2020-04-15T00:00:00"/>
    <n v="1630777"/>
    <d v="2019-09-19T00:00:00"/>
    <m/>
    <s v="ИКР - касса с кассиром"/>
    <x v="2"/>
    <x v="269"/>
    <n v="1"/>
    <n v="5499"/>
    <n v="163000104165"/>
    <s v="UCH"/>
    <s v="ЛИДИЯ"/>
    <s v="Приволжский федеральный округ"/>
    <s v="Респ Татарстан"/>
    <s v="Нижнекамский р-н"/>
    <x v="520"/>
    <x v="917"/>
    <n v="42356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09198"/>
    <d v="2017-03-02T00:00:00"/>
    <n v="11056523"/>
    <d v="2017-03-02T00:00:00"/>
    <m/>
    <n v="1670134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673"/>
    <n v="423822"/>
    <n v="1678"/>
    <n v="1331039"/>
    <n v="1331039"/>
    <n v="0"/>
    <n v="0"/>
    <n v="42282881"/>
    <n v="4.0702810801469997E+19"/>
    <n v="165001001"/>
  </r>
  <r>
    <d v="2023-07-01T00:00:00"/>
    <d v="2023-07-31T00:00:00"/>
    <m/>
    <s v="Волго-Вятский банк"/>
    <x v="0"/>
    <n v="620000010883"/>
    <d v="2017-05-04T00:00:00"/>
    <n v="11142868"/>
    <d v="2017-05-04T00:00:00"/>
    <d v="2021-07-05T00:00:00"/>
    <n v="1733965"/>
    <d v="2019-06-26T00:00:00"/>
    <m/>
    <s v="Наземный POS без выносной клавиатуры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0"/>
    <n v="0"/>
    <n v="0"/>
    <n v="0"/>
    <n v="0"/>
    <n v="49205603"/>
    <n v="4.0802810762410099E+19"/>
    <m/>
  </r>
  <r>
    <d v="2023-07-01T00:00:00"/>
    <d v="2023-07-31T00:00:00"/>
    <m/>
    <s v="Волго-Вятский банк"/>
    <x v="0"/>
    <n v="620000010883"/>
    <d v="2017-05-04T00:00:00"/>
    <n v="21320855"/>
    <d v="2019-06-26T00:00:00"/>
    <d v="2022-09-07T00:00:00"/>
    <n v="1733965"/>
    <d v="2019-06-26T00:00:00"/>
    <m/>
    <s v="ИКР - касса с кассиром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0"/>
    <n v="0"/>
    <n v="0"/>
    <n v="0"/>
    <n v="0"/>
    <n v="49205603"/>
    <n v="4.0802810762410099E+19"/>
    <m/>
  </r>
  <r>
    <d v="2023-07-01T00:00:00"/>
    <d v="2023-07-31T00:00:00"/>
    <s v="2023-07"/>
    <s v="Волго-Вятский банк"/>
    <x v="0"/>
    <n v="620000010883"/>
    <d v="2017-05-04T00:00:00"/>
    <n v="23769038"/>
    <d v="2021-06-28T00:00:00"/>
    <m/>
    <n v="1733965"/>
    <d v="2019-06-26T00:00:00"/>
    <m/>
    <s v="Наземный POS с выносной клавиатурой"/>
    <x v="2"/>
    <x v="158"/>
    <n v="1"/>
    <n v="5411"/>
    <n v="164601413755"/>
    <s v="UCH"/>
    <s v="ФЛАГМАН"/>
    <s v="Приволжский федеральный округ"/>
    <s v="Респ Татарстан"/>
    <s v="Елабужский р-н"/>
    <x v="948"/>
    <x v="354"/>
    <n v="423631"/>
    <n v="5635"/>
    <n v="1877880"/>
    <n v="1877880"/>
    <n v="0"/>
    <n v="0"/>
    <n v="49205603"/>
    <n v="4.0802810762410099E+19"/>
    <m/>
  </r>
  <r>
    <d v="2023-07-01T00:00:00"/>
    <d v="2023-07-31T00:00:00"/>
    <m/>
    <s v="Волго-Вятский банк"/>
    <x v="0"/>
    <n v="620000011494"/>
    <d v="2017-05-26T00:00:00"/>
    <n v="11176542"/>
    <d v="2017-05-26T00:00:00"/>
    <d v="2018-05-10T00:00:00"/>
    <n v="1756242"/>
    <d v="2022-03-24T00:00:00"/>
    <d v="2022-05-23T00:00:00"/>
    <s v="Наземный POS без выносной клавиатуры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s v="Лаишевский р-н"/>
    <x v="572"/>
    <x v="1075"/>
    <n v="422616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495"/>
    <d v="2017-05-26T00:00:00"/>
    <n v="11176543"/>
    <d v="2017-05-26T00:00:00"/>
    <d v="2018-09-12T00:00:00"/>
    <n v="1756243"/>
    <d v="2022-03-24T00:00:00"/>
    <d v="2022-05-23T00:00:00"/>
    <s v="Наземный POS без выносной клавиатуры"/>
    <x v="2"/>
    <x v="173"/>
    <d v="2023-05-01T00:00:00"/>
    <n v="5499"/>
    <n v="161601676861"/>
    <s v="UCH"/>
    <s v="ФАБРИКА КАЧЕСТВА"/>
    <s v="Приволжский федеральный округ"/>
    <s v="Респ Татарстан"/>
    <m/>
    <x v="0"/>
    <x v="1704"/>
    <n v="420064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49"/>
    <d v="2017-05-30T00:00:00"/>
    <n v="11180881"/>
    <d v="2017-05-30T00:00:00"/>
    <d v="2023-04-07T00:00:00"/>
    <n v="1759116"/>
    <d v="2019-07-09T00:00:00"/>
    <d v="2020-07-02T00:00:00"/>
    <s v="Наземный POS без выносной клавиатуры"/>
    <x v="2"/>
    <x v="149"/>
    <d v="2023-01-02T00:00:00"/>
    <n v="5499"/>
    <n v="165705302547"/>
    <s v="UCH"/>
    <s v="БАЙЛЫК-3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49"/>
    <d v="2017-05-30T00:00:00"/>
    <n v="21358802"/>
    <d v="2019-07-09T00:00:00"/>
    <d v="2021-01-26T00:00:00"/>
    <n v="1759116"/>
    <d v="2019-07-09T00:00:00"/>
    <d v="2020-07-02T00:00:00"/>
    <s v="ИКР - касса с кассиром"/>
    <x v="2"/>
    <x v="149"/>
    <d v="2023-01-02T00:00:00"/>
    <n v="5499"/>
    <n v="165705302547"/>
    <s v="UCH"/>
    <s v="БАЙЛЫК-3"/>
    <s v="Приволжский федеральный округ"/>
    <s v="Респ Татарстан"/>
    <s v="Зеленодольский р-н"/>
    <x v="545"/>
    <x v="967"/>
    <n v="422513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92"/>
    <d v="2017-05-31T00:00:00"/>
    <n v="11183324"/>
    <d v="2017-05-31T00:00:00"/>
    <d v="2019-08-08T00:00:00"/>
    <n v="1760758"/>
    <d v="2019-07-09T00:00:00"/>
    <m/>
    <s v="Наземный POS без выносной клавиатуры"/>
    <x v="2"/>
    <x v="149"/>
    <d v="2023-01-02T00:00:00"/>
    <n v="5499"/>
    <n v="165705302547"/>
    <s v="UCH"/>
    <s v="БАЙЛЫК-2"/>
    <s v="Приволжский федеральный округ"/>
    <s v="Респ Татарстан"/>
    <s v="Зеленодольский р-н"/>
    <x v="949"/>
    <x v="1705"/>
    <n v="422515"/>
    <n v="0"/>
    <n v="0"/>
    <n v="0"/>
    <n v="0"/>
    <n v="0"/>
    <n v="49205603"/>
    <n v="4.0802810361999999E+19"/>
    <m/>
  </r>
  <r>
    <d v="2023-07-01T00:00:00"/>
    <d v="2023-07-31T00:00:00"/>
    <m/>
    <s v="Волго-Вятский банк"/>
    <x v="0"/>
    <n v="620000011592"/>
    <d v="2017-05-31T00:00:00"/>
    <n v="21358838"/>
    <d v="2019-07-09T00:00:00"/>
    <d v="2023-04-07T00:00:00"/>
    <n v="1760758"/>
    <d v="2019-07-09T00:00:00"/>
    <m/>
    <s v="ИКР - касса с кассиром"/>
    <x v="2"/>
    <x v="149"/>
    <d v="2023-01-02T00:00:00"/>
    <n v="5499"/>
    <n v="165705302547"/>
    <s v="UCH"/>
    <s v="БАЙЛЫК-2"/>
    <s v="Приволжский федеральный округ"/>
    <s v="Респ Татарстан"/>
    <s v="Зеленодольский р-н"/>
    <x v="949"/>
    <x v="1705"/>
    <n v="422515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1675"/>
    <d v="2017-06-02T00:00:00"/>
    <n v="11187423"/>
    <d v="2017-06-02T00:00:00"/>
    <m/>
    <n v="1763689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706"/>
    <n v="420125"/>
    <n v="2385"/>
    <s v="988187.5"/>
    <s v="988187.5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1705"/>
    <d v="2017-06-06T00:00:00"/>
    <n v="11192384"/>
    <d v="2017-06-06T00:00:00"/>
    <m/>
    <n v="1767068"/>
    <d v="2019-10-29T00:00:00"/>
    <d v="2020-06-30T00:00:00"/>
    <s v="Наземный POS без выносной клавиатуры"/>
    <x v="2"/>
    <x v="160"/>
    <n v="2"/>
    <n v="5499"/>
    <n v="1616020260"/>
    <s v="UCH"/>
    <s v="ФОРТУНА С"/>
    <s v="Приволжский федеральный округ"/>
    <s v="Респ Татарстан"/>
    <s v="Высокогорский р-н"/>
    <x v="950"/>
    <x v="73"/>
    <n v="422722"/>
    <n v="105"/>
    <s v="48521.21"/>
    <s v="48521.21"/>
    <n v="0"/>
    <n v="0"/>
    <n v="49205603"/>
    <n v="4.0702810362159997E+19"/>
    <n v="161601001"/>
  </r>
  <r>
    <d v="2023-07-01T00:00:00"/>
    <d v="2023-07-31T00:00:00"/>
    <m/>
    <s v="Волго-Вятский банк"/>
    <x v="0"/>
    <n v="620000011705"/>
    <d v="2017-06-06T00:00:00"/>
    <n v="21627240"/>
    <d v="2019-10-29T00:00:00"/>
    <d v="2019-12-09T00:00:00"/>
    <n v="1767068"/>
    <d v="2019-10-29T00:00:00"/>
    <d v="2020-06-30T00:00:00"/>
    <s v="ИКР - касса с кассиром"/>
    <x v="2"/>
    <x v="160"/>
    <n v="2"/>
    <n v="5499"/>
    <n v="1616020260"/>
    <s v="UCH"/>
    <s v="ФОРТУНА С"/>
    <s v="Приволжский федеральный округ"/>
    <s v="Респ Татарстан"/>
    <s v="Высокогорский р-н"/>
    <x v="950"/>
    <x v="73"/>
    <n v="422722"/>
    <n v="0"/>
    <n v="0"/>
    <n v="0"/>
    <n v="0"/>
    <n v="0"/>
    <n v="49205603"/>
    <n v="4.0702810362159997E+19"/>
    <n v="161601001"/>
  </r>
  <r>
    <d v="2023-07-01T00:00:00"/>
    <d v="2023-07-31T00:00:00"/>
    <m/>
    <s v="Волго-Вятский банк"/>
    <x v="0"/>
    <n v="620000012469"/>
    <d v="2017-06-30T00:00:00"/>
    <n v="11234976"/>
    <d v="2017-06-30T00:00:00"/>
    <d v="2019-12-27T00:00:00"/>
    <n v="1797067"/>
    <d v="2019-09-25T00:00:00"/>
    <d v="2020-06-25T00:00:00"/>
    <s v="Наземный POS без выносной клавиатуры"/>
    <x v="2"/>
    <x v="177"/>
    <n v="2"/>
    <n v="5499"/>
    <n v="1642000550"/>
    <s v="UCH"/>
    <s v="ТПС С. СТАРЫЙ КАРАЗИРЕ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m/>
    <s v="Волго-Вятский банк"/>
    <x v="0"/>
    <n v="620000012469"/>
    <d v="2017-06-30T00:00:00"/>
    <n v="21547183"/>
    <d v="2019-09-25T00:00:00"/>
    <d v="2020-06-24T00:00:00"/>
    <n v="1797067"/>
    <d v="2019-09-25T00:00:00"/>
    <d v="2020-06-25T00:00:00"/>
    <s v="ИКР - касса с кассиром"/>
    <x v="2"/>
    <x v="177"/>
    <n v="2"/>
    <n v="5499"/>
    <n v="1642000550"/>
    <s v="UCH"/>
    <s v="ТПС С. СТАРЫЙ КАРАЗИРЕК"/>
    <s v="Приволжский федеральный округ"/>
    <s v="Респ Татарстан"/>
    <s v="Ютазинский р-н"/>
    <x v="667"/>
    <x v="1287"/>
    <n v="423965"/>
    <n v="0"/>
    <n v="0"/>
    <n v="0"/>
    <n v="0"/>
    <n v="0"/>
    <n v="49205603"/>
    <n v="4.0703810662000001E+19"/>
    <m/>
  </r>
  <r>
    <d v="2023-07-01T00:00:00"/>
    <d v="2023-07-31T00:00:00"/>
    <s v="2023-07"/>
    <s v="Волго-Вятский банк"/>
    <x v="0"/>
    <n v="620000012472"/>
    <d v="2017-06-30T00:00:00"/>
    <n v="11234979"/>
    <d v="2017-06-30T00:00:00"/>
    <m/>
    <n v="1797070"/>
    <d v="2020-12-24T00:00:00"/>
    <m/>
    <s v="Наземный POS без выносной клавиатуры"/>
    <x v="2"/>
    <x v="177"/>
    <n v="2"/>
    <n v="5499"/>
    <n v="1642000550"/>
    <s v="UCH"/>
    <s v="ТПС С. ДЫМ-ТАМАК"/>
    <s v="Приволжский федеральный округ"/>
    <s v="Респ Татарстан"/>
    <s v="Ютазинский р-н"/>
    <x v="951"/>
    <x v="1707"/>
    <n v="423955"/>
    <n v="310"/>
    <n v="85499"/>
    <n v="85499"/>
    <n v="0"/>
    <n v="0"/>
    <n v="49205603"/>
    <n v="4.0703810662000001E+19"/>
    <m/>
  </r>
  <r>
    <d v="2023-07-01T00:00:00"/>
    <d v="2023-07-31T00:00:00"/>
    <s v="2023-07"/>
    <s v="Волго-Вятский банк"/>
    <x v="0"/>
    <n v="620000012496"/>
    <d v="2017-06-30T00:00:00"/>
    <n v="11235200"/>
    <d v="2017-06-30T00:00:00"/>
    <m/>
    <n v="1797206"/>
    <d v="2019-10-18T00:00:00"/>
    <m/>
    <s v="Наземный POS без выносной клавиатуры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1059"/>
    <s v="447077.83"/>
    <s v="447077.83"/>
    <n v="0"/>
    <n v="0"/>
    <n v="49205603"/>
    <n v="4.0802810061999997E+19"/>
    <m/>
  </r>
  <r>
    <d v="2023-07-01T00:00:00"/>
    <d v="2023-07-31T00:00:00"/>
    <m/>
    <s v="Волго-Вятский банк"/>
    <x v="0"/>
    <n v="620000012496"/>
    <d v="2017-06-30T00:00:00"/>
    <n v="21456197"/>
    <d v="2019-08-19T00:00:00"/>
    <d v="2020-06-29T00:00:00"/>
    <n v="1797206"/>
    <d v="2019-10-18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620000012496"/>
    <d v="2017-06-30T00:00:00"/>
    <n v="22633516"/>
    <d v="2020-09-29T00:00:00"/>
    <d v="2020-10-01T00:00:00"/>
    <n v="1797206"/>
    <d v="2019-10-18T00:00:00"/>
    <m/>
    <s v="ИКР - касса с кассиром"/>
    <x v="2"/>
    <x v="157"/>
    <d v="1965-01-01T00:00:00"/>
    <n v="5411"/>
    <n v="163503157734"/>
    <s v="UCH"/>
    <s v="Зиннат"/>
    <s v="Приволжский федеральный округ"/>
    <s v="Респ Татарстан"/>
    <s v="Сабинский р-н"/>
    <x v="952"/>
    <x v="1708"/>
    <n v="422063"/>
    <n v="0"/>
    <n v="0"/>
    <n v="0"/>
    <n v="0"/>
    <n v="0"/>
    <n v="49205603"/>
    <n v="4.0802810061999997E+19"/>
    <m/>
  </r>
  <r>
    <d v="2023-07-01T00:00:00"/>
    <d v="2023-07-31T00:00:00"/>
    <m/>
    <s v="Волго-Вятский банк"/>
    <x v="0"/>
    <n v="620000012529"/>
    <d v="2017-07-03T00:00:00"/>
    <n v="11237381"/>
    <d v="2017-07-03T00:00:00"/>
    <d v="2019-09-25T00:00:00"/>
    <n v="1798712"/>
    <d v="2019-09-24T00:00:00"/>
    <d v="2022-07-29T00:00:00"/>
    <s v="Наземный POS без выносной клавиатуры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0"/>
    <n v="0"/>
    <n v="0"/>
    <n v="0"/>
    <n v="0"/>
    <n v="49205603"/>
    <n v="4.0802810662000001E+19"/>
    <m/>
  </r>
  <r>
    <d v="2023-07-01T00:00:00"/>
    <d v="2023-07-31T00:00:00"/>
    <m/>
    <s v="Волго-Вятский банк"/>
    <x v="0"/>
    <n v="620000012529"/>
    <d v="2017-07-03T00:00:00"/>
    <n v="21543100"/>
    <d v="2019-09-24T00:00:00"/>
    <d v="2021-11-15T00:00:00"/>
    <n v="1798712"/>
    <d v="2019-09-24T00:00:00"/>
    <d v="2022-07-29T00:00:00"/>
    <s v="ИКР - касса с кассиром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0"/>
    <n v="0"/>
    <n v="0"/>
    <n v="0"/>
    <n v="0"/>
    <n v="49205603"/>
    <n v="4.0802810662000001E+19"/>
    <m/>
  </r>
  <r>
    <d v="2023-07-01T00:00:00"/>
    <d v="2023-07-31T00:00:00"/>
    <s v="2023-07"/>
    <s v="Волго-Вятский банк"/>
    <x v="0"/>
    <n v="620000012529"/>
    <d v="2017-07-03T00:00:00"/>
    <n v="24212531"/>
    <d v="2021-11-10T00:00:00"/>
    <m/>
    <n v="1798712"/>
    <d v="2019-09-24T00:00:00"/>
    <d v="2022-07-29T00:00:00"/>
    <s v="Наземный POS с выносной клавиатурой"/>
    <x v="2"/>
    <x v="187"/>
    <d v="2023-05-01T00:00:00"/>
    <n v="5499"/>
    <n v="163801687800"/>
    <s v="UCH"/>
    <s v="КОМФОРТ"/>
    <s v="Приволжский федеральный округ"/>
    <s v="Респ Татарстан"/>
    <s v="Тетюшский р-н"/>
    <x v="953"/>
    <x v="1709"/>
    <n v="422377"/>
    <n v="1068"/>
    <n v="413717"/>
    <n v="413717"/>
    <n v="0"/>
    <n v="0"/>
    <n v="49205603"/>
    <n v="4.0802810662000001E+19"/>
    <m/>
  </r>
  <r>
    <d v="2023-07-01T00:00:00"/>
    <d v="2023-07-31T00:00:00"/>
    <s v="2023-07"/>
    <s v="Волго-Вятский банк"/>
    <x v="0"/>
    <n v="620000013697"/>
    <d v="2017-08-15T00:00:00"/>
    <n v="11309313"/>
    <d v="2017-08-15T00:00:00"/>
    <m/>
    <n v="1850913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s v="Высокогорский р-н"/>
    <x v="954"/>
    <x v="1710"/>
    <n v="422700"/>
    <n v="1625"/>
    <s v="875686.2"/>
    <s v="875686.2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3904"/>
    <d v="2017-08-23T00:00:00"/>
    <n v="11323773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4538"/>
    <s v="3401429.6"/>
    <s v="2834524.6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11323774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3714"/>
    <s v="2723345.6"/>
    <s v="2269454.66"/>
    <n v="0"/>
    <n v="0"/>
    <n v="47308602"/>
    <n v="4.0702810368999997E+19"/>
    <n v="732701001"/>
  </r>
  <r>
    <d v="2023-07-01T00:00:00"/>
    <d v="2023-07-31T00:00:00"/>
    <m/>
    <s v="Волго-Вятский банк"/>
    <x v="0"/>
    <n v="620000013904"/>
    <d v="2017-08-23T00:00:00"/>
    <n v="11323775"/>
    <d v="2017-08-23T00:00:00"/>
    <d v="2022-04-28T00:00:00"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11323776"/>
    <d v="2017-08-23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5386"/>
    <s v="4028120.07"/>
    <s v="3356766.7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3904"/>
    <d v="2017-08-23T00:00:00"/>
    <n v="25026971"/>
    <d v="2022-07-06T00:00:00"/>
    <m/>
    <n v="1862016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инский р-н"/>
    <x v="337"/>
    <x v="1711"/>
    <n v="422430"/>
    <n v="5243"/>
    <s v="3779196.24"/>
    <s v="3149330.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075"/>
    <d v="2017-08-29T00:00:00"/>
    <n v="11334878"/>
    <d v="2017-08-29T00:00:00"/>
    <m/>
    <n v="1869674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712"/>
    <n v="420064"/>
    <n v="1181"/>
    <s v="474392.9"/>
    <s v="474392.9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4539"/>
    <d v="2017-09-18T00:00:00"/>
    <n v="11377330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2140"/>
    <s v="2221224.55"/>
    <s v="185102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1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3169"/>
    <s v="3119157.31"/>
    <s v="2599297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2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2898"/>
    <s v="2818941.18"/>
    <s v="2349117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539"/>
    <d v="2017-09-18T00:00:00"/>
    <n v="11377333"/>
    <d v="2017-09-18T00:00:00"/>
    <m/>
    <n v="189385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Тетюшский р-н"/>
    <x v="955"/>
    <x v="1713"/>
    <n v="422370"/>
    <n v="3042"/>
    <s v="2804005.41"/>
    <s v="2336671.1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20000014625"/>
    <d v="2017-09-20T00:00:00"/>
    <n v="11388942"/>
    <d v="2017-09-20T00:00:00"/>
    <m/>
    <n v="1898999"/>
    <d v="2019-10-24T00:00:00"/>
    <m/>
    <s v="Наземный POS с выносной клавиатурой"/>
    <x v="2"/>
    <x v="217"/>
    <n v="1"/>
    <n v="5541"/>
    <n v="162300023606"/>
    <s v="UCH"/>
    <s v="ИП ГИЛЬМУТДИНОВ М.Г."/>
    <s v="Приволжский федеральный округ"/>
    <s v="Респ Татарстан"/>
    <s v="Кукморский р-н"/>
    <x v="956"/>
    <x v="1714"/>
    <n v="422120"/>
    <n v="6428"/>
    <s v="5298351.13"/>
    <s v="5298351.13"/>
    <n v="0"/>
    <n v="0"/>
    <n v="49205603"/>
    <n v="4.0802810662090097E+19"/>
    <m/>
  </r>
  <r>
    <d v="2023-07-01T00:00:00"/>
    <d v="2023-07-31T00:00:00"/>
    <s v="2023-07"/>
    <s v="Волго-Вятский банк"/>
    <x v="0"/>
    <n v="620000014625"/>
    <d v="2017-09-20T00:00:00"/>
    <n v="21617740"/>
    <d v="2019-10-24T00:00:00"/>
    <m/>
    <n v="1898999"/>
    <d v="2019-10-24T00:00:00"/>
    <m/>
    <s v="ИКР - касса с кассиром"/>
    <x v="2"/>
    <x v="217"/>
    <n v="1"/>
    <n v="5541"/>
    <n v="162300023606"/>
    <s v="UCH"/>
    <s v="ИП ГИЛЬМУТДИНОВ М.Г."/>
    <s v="Приволжский федеральный округ"/>
    <s v="Респ Татарстан"/>
    <s v="Кукморский р-н"/>
    <x v="956"/>
    <x v="1714"/>
    <n v="422120"/>
    <n v="13"/>
    <s v="0.13"/>
    <s v="0.13"/>
    <n v="0"/>
    <n v="0"/>
    <n v="49205603"/>
    <n v="4.0802810662090097E+19"/>
    <m/>
  </r>
  <r>
    <d v="2023-07-01T00:00:00"/>
    <d v="2023-07-31T00:00:00"/>
    <m/>
    <s v="Волго-Вятский банк"/>
    <x v="0"/>
    <n v="620000014794"/>
    <d v="2017-09-26T00:00:00"/>
    <n v="11406950"/>
    <d v="2017-09-26T00:00:00"/>
    <d v="2020-10-21T00:00:00"/>
    <n v="1908607"/>
    <d v="2022-03-24T00:00:00"/>
    <d v="2022-05-23T00:00:00"/>
    <s v="Наземный POS без выносной клавиатуры"/>
    <x v="2"/>
    <x v="173"/>
    <d v="2023-05-01T00:00:00"/>
    <n v="5411"/>
    <n v="161601676861"/>
    <s v="UCH"/>
    <s v="ФАБРИКА КАЧЕСТВА"/>
    <s v="Приволжский федеральный округ"/>
    <s v="Респ Татарстан"/>
    <m/>
    <x v="0"/>
    <x v="1172"/>
    <n v="420033"/>
    <n v="0"/>
    <n v="0"/>
    <n v="0"/>
    <n v="0"/>
    <n v="0"/>
    <n v="49205603"/>
    <n v="4.0802810361999999E+19"/>
    <m/>
  </r>
  <r>
    <d v="2023-07-01T00:00:00"/>
    <d v="2023-07-31T00:00:00"/>
    <s v="2023-07"/>
    <s v="Волго-Вятский банк"/>
    <x v="0"/>
    <n v="620000015012"/>
    <d v="2017-10-03T00:00:00"/>
    <n v="11426523"/>
    <d v="2017-10-03T00:00:00"/>
    <m/>
    <n v="1924093"/>
    <d v="2022-09-06T00:00:00"/>
    <m/>
    <s v="Наземный POS без выносной клавиатуры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715"/>
    <n v="423808"/>
    <n v="788"/>
    <n v="404892"/>
    <n v="404892"/>
    <n v="0"/>
    <n v="0"/>
    <n v="42282881"/>
    <n v="4.0702810801469997E+19"/>
    <n v="165001001"/>
  </r>
  <r>
    <d v="2023-07-01T00:00:00"/>
    <d v="2023-07-31T00:00:00"/>
    <m/>
    <s v="Волго-Вятский банк"/>
    <x v="4"/>
    <n v="680000003204"/>
    <d v="2008-09-05T00:00:00"/>
    <n v="685754"/>
    <d v="2008-09-05T00:00:00"/>
    <d v="2009-12-1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5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6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7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8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59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0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1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2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3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4"/>
    <d v="2008-09-05T00:00:00"/>
    <d v="2013-11-27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6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8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69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0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1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2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3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4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6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8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79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0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1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2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3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4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5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6"/>
    <d v="2008-09-05T00:00:00"/>
    <d v="2010-07-26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685787"/>
    <d v="2008-09-05T00:00:00"/>
    <d v="2017-05-11T00:00:00"/>
    <n v="128481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3204"/>
    <d v="2008-09-05T00:00:00"/>
    <n v="914720"/>
    <d v="2008-09-25T00:00:00"/>
    <d v="2010-07-26T00:00:00"/>
    <n v="128481"/>
    <d v="2019-11-06T00:00:00"/>
    <m/>
    <s v="Импринтер (для ТСТ)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16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4456"/>
    <d v="2009-07-10T00:00:00"/>
    <n v="684203"/>
    <d v="2009-07-10T00:00:00"/>
    <d v="2020-07-30T00:00:00"/>
    <n v="175116"/>
    <d v="2020-06-22T00:00:00"/>
    <d v="2020-07-30T00:00:00"/>
    <s v="Наземный POS без выносной клавиатуры"/>
    <x v="2"/>
    <x v="616"/>
    <n v="1"/>
    <n v="5411"/>
    <n v="1803000049"/>
    <s v="OCH"/>
    <s v="ТОВАРЫ ПС ЗЯМБАЙ-ГУРД"/>
    <s v="Приволжский федеральный округ"/>
    <s v="Удмуртская Респ"/>
    <s v="Вавожский р-н"/>
    <x v="957"/>
    <x v="1717"/>
    <n v="427328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56"/>
    <d v="2009-07-10T00:00:00"/>
    <n v="22259406"/>
    <d v="2020-06-22T00:00:00"/>
    <d v="2020-07-30T00:00:00"/>
    <n v="175116"/>
    <d v="2020-06-22T00:00:00"/>
    <d v="2020-07-30T00:00:00"/>
    <s v="ИКР - касса с кассиром"/>
    <x v="2"/>
    <x v="616"/>
    <n v="1"/>
    <n v="5411"/>
    <n v="1803000049"/>
    <s v="OCH"/>
    <s v="ТОВАРЫ ПС ЗЯМБАЙ-ГУРД"/>
    <s v="Приволжский федеральный округ"/>
    <s v="Удмуртская Респ"/>
    <s v="Вавожский р-н"/>
    <x v="957"/>
    <x v="1717"/>
    <n v="427328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59"/>
    <d v="2009-07-10T00:00:00"/>
    <n v="684198"/>
    <d v="2009-07-10T00:00:00"/>
    <d v="2020-02-13T00:00:00"/>
    <n v="175199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58"/>
    <x v="1718"/>
    <n v="427313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04459"/>
    <d v="2009-07-10T00:00:00"/>
    <n v="21864247"/>
    <d v="2020-01-22T00:00:00"/>
    <m/>
    <n v="175199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58"/>
    <x v="1718"/>
    <n v="427313"/>
    <n v="619"/>
    <s v="301254.89"/>
    <s v="301254.89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4460"/>
    <d v="2009-07-10T00:00:00"/>
    <n v="684197"/>
    <d v="2009-07-10T00:00:00"/>
    <d v="2020-02-07T00:00:00"/>
    <n v="175200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59"/>
    <x v="1719"/>
    <n v="427313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04460"/>
    <d v="2009-07-10T00:00:00"/>
    <n v="21864007"/>
    <d v="2020-01-22T00:00:00"/>
    <m/>
    <n v="175200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59"/>
    <x v="1719"/>
    <n v="427313"/>
    <n v="803"/>
    <s v="494184.78"/>
    <s v="494184.78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05079"/>
    <d v="2009-11-12T00:00:00"/>
    <n v="683204"/>
    <d v="2009-12-07T00:00:00"/>
    <d v="2013-11-27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2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2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0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1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2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3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4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5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6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7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3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0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1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2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3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4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5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6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7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8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49"/>
    <d v="2009-11-12T00:00:00"/>
    <d v="2020-04-14T00:00:00"/>
    <n v="198970"/>
    <d v="2019-11-06T00:00:00"/>
    <m/>
    <s v="ИКР - касса с кассиром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0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1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079"/>
    <d v="2009-11-12T00:00:00"/>
    <n v="683352"/>
    <d v="2009-11-12T00:00:00"/>
    <d v="2018-10-16T00:00:00"/>
    <n v="198970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680000005175"/>
    <d v="2009-12-07T00:00:00"/>
    <n v="683192"/>
    <d v="2009-12-07T00:00:00"/>
    <d v="2021-03-31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193"/>
    <d v="2009-12-07T00:00:00"/>
    <d v="2018-10-16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4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4102"/>
    <s v="7116082.96"/>
    <s v="5930069.1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5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4331"/>
    <s v="7521249.74"/>
    <s v="6267708.11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6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773"/>
    <s v="4375830.89"/>
    <s v="3646525.7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7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3769"/>
    <s v="6312108.02"/>
    <s v="5260090.01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198"/>
    <d v="2009-12-07T00:00:00"/>
    <d v="2018-10-16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199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1142"/>
    <s v="1921407.88"/>
    <s v="1601173.2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0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231"/>
    <s v="826546.1"/>
    <s v="688788.41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5175"/>
    <d v="2009-12-07T00:00:00"/>
    <n v="683201"/>
    <d v="2009-12-07T00:00:00"/>
    <d v="2021-03-31T00:00:00"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2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3027"/>
    <s v="5180895.36"/>
    <s v="4317412.8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683203"/>
    <d v="2009-12-07T00:00:00"/>
    <m/>
    <n v="204467"/>
    <d v="2022-03-24T00:00:00"/>
    <m/>
    <s v="Наземный POS без выносной клавиатуры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1334"/>
    <s v="2101157.17"/>
    <s v="1750964.3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680000005175"/>
    <d v="2009-12-07T00:00:00"/>
    <n v="24332420"/>
    <d v="2021-12-10T00:00:00"/>
    <m/>
    <n v="204467"/>
    <d v="2022-03-24T00:00:00"/>
    <m/>
    <s v="ИКР - касса с кассиром"/>
    <x v="1"/>
    <x v="156"/>
    <d v="1948-01-01T00:00:00"/>
    <n v="5411"/>
    <n v="1650078006"/>
    <s v="OCH"/>
    <s v="Агат CASH &amp; CARRY"/>
    <s v="Приволжский федеральный округ"/>
    <s v="Удмуртская Респ"/>
    <m/>
    <x v="946"/>
    <x v="1721"/>
    <n v="426028"/>
    <n v="29"/>
    <s v="160713.9"/>
    <s v="133928.25"/>
    <n v="0"/>
    <n v="0"/>
    <n v="49205603"/>
    <n v="4.0702810862029996E+19"/>
    <n v="168150001"/>
  </r>
  <r>
    <d v="2023-07-01T00:00:00"/>
    <d v="2023-07-31T00:00:00"/>
    <m/>
    <s v="Волго-Вятский банк"/>
    <x v="4"/>
    <n v="680000006221"/>
    <d v="2010-06-28T00:00:00"/>
    <n v="682176"/>
    <d v="2010-06-28T00:00:00"/>
    <d v="2020-05-19T00:00:00"/>
    <n v="241972"/>
    <d v="2020-05-14T00:00:00"/>
    <m/>
    <s v="Наземный POS без выносной клавиатуры"/>
    <x v="2"/>
    <x v="617"/>
    <n v="1"/>
    <n v="5411"/>
    <n v="182102746726"/>
    <s v="UCH"/>
    <s v="МАКСИМКА"/>
    <s v="Приволжский федеральный округ"/>
    <s v="Удмуртская Респ"/>
    <s v="Увинский р-н"/>
    <x v="960"/>
    <x v="1722"/>
    <n v="427246"/>
    <n v="0"/>
    <n v="0"/>
    <n v="0"/>
    <n v="0"/>
    <n v="0"/>
    <n v="49401601"/>
    <n v="4.0802810268219998E+19"/>
    <m/>
  </r>
  <r>
    <d v="2023-07-01T00:00:00"/>
    <d v="2023-07-31T00:00:00"/>
    <s v="2023-07"/>
    <s v="Волго-Вятский банк"/>
    <x v="4"/>
    <n v="680000006221"/>
    <d v="2010-06-28T00:00:00"/>
    <n v="22150609"/>
    <d v="2020-05-14T00:00:00"/>
    <m/>
    <n v="241972"/>
    <d v="2020-05-14T00:00:00"/>
    <m/>
    <s v="ИКР - касса с кассиром"/>
    <x v="2"/>
    <x v="617"/>
    <n v="1"/>
    <n v="5411"/>
    <n v="182102746726"/>
    <s v="UCH"/>
    <s v="МАКСИМКА"/>
    <s v="Приволжский федеральный округ"/>
    <s v="Удмуртская Респ"/>
    <s v="Увинский р-н"/>
    <x v="960"/>
    <x v="1722"/>
    <n v="427246"/>
    <n v="742"/>
    <s v="194204.93"/>
    <s v="194204.93"/>
    <n v="0"/>
    <n v="0"/>
    <n v="49401601"/>
    <n v="4.0802810268219998E+19"/>
    <m/>
  </r>
  <r>
    <d v="2023-07-01T00:00:00"/>
    <d v="2023-07-31T00:00:00"/>
    <m/>
    <s v="Волго-Вятский банк"/>
    <x v="4"/>
    <n v="680000006344"/>
    <d v="2010-07-28T00:00:00"/>
    <n v="681680"/>
    <d v="2010-10-28T00:00:00"/>
    <d v="2018-07-20T00:00:00"/>
    <n v="246985"/>
    <d v="2019-05-31T00:00:00"/>
    <d v="2022-07-07T00:00:00"/>
    <s v="Наземный POS без выносной клавиатуры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6344"/>
    <d v="2010-07-28T00:00:00"/>
    <n v="682037"/>
    <d v="2010-07-28T00:00:00"/>
    <d v="2022-04-11T00:00:00"/>
    <n v="246985"/>
    <d v="2019-05-31T00:00:00"/>
    <d v="2022-07-07T00:00:00"/>
    <s v="Наземный POS без выносной клавиатуры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6344"/>
    <d v="2010-07-28T00:00:00"/>
    <n v="21252390"/>
    <d v="2019-05-31T00:00:00"/>
    <d v="2022-07-06T00:00:00"/>
    <n v="246985"/>
    <d v="2019-05-31T00:00:00"/>
    <d v="2022-07-07T00:00:00"/>
    <s v="ИКР - касса с кассиром"/>
    <x v="2"/>
    <x v="618"/>
    <d v="2023-02-02T00:00:00"/>
    <n v="5311"/>
    <n v="181600230604"/>
    <s v="UCH"/>
    <s v="СВЕТЛАНА"/>
    <s v="Приволжский федеральный округ"/>
    <s v="Удмуртская Респ"/>
    <s v="Малопургинский р-н"/>
    <x v="961"/>
    <x v="1723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680000007167"/>
    <d v="2011-02-18T00:00:00"/>
    <n v="681057"/>
    <d v="2011-02-18T00:00:00"/>
    <d v="2019-09-25T00:00:00"/>
    <n v="291054"/>
    <d v="2019-07-22T00:00:00"/>
    <d v="2021-02-20T00:00:00"/>
    <s v="Наземный POS без выносной клавиатуры"/>
    <x v="2"/>
    <x v="619"/>
    <d v="2023-08-01T00:00:00"/>
    <n v="5499"/>
    <n v="1803003963"/>
    <s v="UCH"/>
    <s v="ВЕРА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680946"/>
    <d v="2011-03-04T00:00:00"/>
    <d v="2019-11-21T00:00:00"/>
    <n v="293688"/>
    <d v="2019-07-22T00:00:00"/>
    <d v="2021-02-20T00:00:00"/>
    <s v="Наземный POS без выносной клавиатуры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21395410"/>
    <d v="2019-07-22T00:00:00"/>
    <d v="2020-10-30T00:00:00"/>
    <n v="293688"/>
    <d v="2019-07-22T00:00:00"/>
    <d v="2021-02-20T00:00:00"/>
    <s v="ИКР - касса с кассиром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273"/>
    <d v="2011-03-04T00:00:00"/>
    <n v="21541898"/>
    <d v="2019-09-24T00:00:00"/>
    <d v="2021-02-19T00:00:00"/>
    <n v="293688"/>
    <d v="2019-07-22T00:00:00"/>
    <d v="2021-02-20T00:00:00"/>
    <s v="Наземный POS с выносной клавиатурой"/>
    <x v="2"/>
    <x v="619"/>
    <d v="2023-08-01T00:00:00"/>
    <n v="5499"/>
    <n v="1803003963"/>
    <s v="UCH"/>
    <s v=".ВЕРА."/>
    <s v="Приволжский федеральный округ"/>
    <s v="Удмуртская Респ"/>
    <s v="Вавожский р-н"/>
    <x v="962"/>
    <x v="1724"/>
    <n v="427305"/>
    <n v="0"/>
    <n v="0"/>
    <n v="0"/>
    <n v="0"/>
    <n v="0"/>
    <n v="49401601"/>
    <n v="4.0702810168220099E+19"/>
    <n v="182101001"/>
  </r>
  <r>
    <d v="2023-07-01T00:00:00"/>
    <d v="2023-07-31T00:00:00"/>
    <m/>
    <s v="Волго-Вятский банк"/>
    <x v="4"/>
    <n v="680000007988"/>
    <d v="2017-02-16T00:00:00"/>
    <n v="11041125"/>
    <d v="2017-02-16T00:00:00"/>
    <d v="2020-07-03T00:00:00"/>
    <n v="1658708"/>
    <d v="2019-10-22T00:00:00"/>
    <m/>
    <s v="Переносной POS-терминал"/>
    <x v="2"/>
    <x v="620"/>
    <d v="2023-08-01T00:00:00"/>
    <n v="5499"/>
    <n v="183500076134"/>
    <s v="UCH"/>
    <s v="Продукты"/>
    <s v="Приволжский федеральный округ"/>
    <s v="Удмуртская Респ"/>
    <s v="Завьяловский р-н"/>
    <x v="963"/>
    <x v="1725"/>
    <n v="427010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680000007988"/>
    <d v="2017-02-16T00:00:00"/>
    <n v="21608772"/>
    <d v="2019-10-22T00:00:00"/>
    <d v="2020-07-03T00:00:00"/>
    <n v="1658708"/>
    <d v="2019-10-22T00:00:00"/>
    <m/>
    <s v="ИКР - касса с кассиром"/>
    <x v="2"/>
    <x v="620"/>
    <d v="2023-08-01T00:00:00"/>
    <n v="5499"/>
    <n v="183500076134"/>
    <s v="UCH"/>
    <s v="Продукты"/>
    <s v="Приволжский федеральный округ"/>
    <s v="Удмуртская Респ"/>
    <s v="Завьяловский р-н"/>
    <x v="963"/>
    <x v="1725"/>
    <n v="427010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680000008427"/>
    <d v="2017-03-15T00:00:00"/>
    <n v="11072506"/>
    <d v="2017-03-15T00:00:00"/>
    <d v="2020-03-26T00:00:00"/>
    <n v="1682233"/>
    <d v="2019-12-30T00:00:00"/>
    <m/>
    <s v="Наземный POS без выносной клавиатуры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64"/>
    <x v="1726"/>
    <n v="427066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680000008427"/>
    <d v="2017-03-15T00:00:00"/>
    <n v="21502064"/>
    <d v="2019-09-06T00:00:00"/>
    <m/>
    <n v="1682233"/>
    <d v="2019-12-30T00:00:00"/>
    <m/>
    <s v="ИКР - касса с кассиром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64"/>
    <x v="1726"/>
    <n v="427066"/>
    <n v="2939"/>
    <s v="851718.12"/>
    <s v="851718.12"/>
    <n v="0"/>
    <n v="0"/>
    <n v="49401601"/>
    <n v="4.0802810468050002E+19"/>
    <m/>
  </r>
  <r>
    <d v="2023-07-01T00:00:00"/>
    <d v="2023-07-31T00:00:00"/>
    <m/>
    <s v="Волго-Вятский банк"/>
    <x v="4"/>
    <n v="680000010326"/>
    <d v="2017-06-23T00:00:00"/>
    <n v="11220641"/>
    <d v="2017-06-23T00:00:00"/>
    <d v="2020-02-13T00:00:00"/>
    <n v="1787330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62"/>
    <x v="1727"/>
    <n v="427305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10326"/>
    <d v="2017-06-23T00:00:00"/>
    <n v="21864279"/>
    <d v="2020-01-22T00:00:00"/>
    <d v="2023-03-10T00:00:00"/>
    <n v="1787330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962"/>
    <x v="1727"/>
    <n v="427305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680000011068"/>
    <d v="2017-07-31T00:00:00"/>
    <n v="11282600"/>
    <d v="2017-07-31T00:00:00"/>
    <d v="2020-02-13T00:00:00"/>
    <n v="1831398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65"/>
    <x v="1728"/>
    <n v="427326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680000011068"/>
    <d v="2017-07-31T00:00:00"/>
    <n v="21866825"/>
    <d v="2020-01-23T00:00:00"/>
    <m/>
    <n v="1831398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965"/>
    <x v="1728"/>
    <n v="427326"/>
    <n v="183"/>
    <s v="107397.09"/>
    <s v="107397.09"/>
    <n v="0"/>
    <n v="0"/>
    <n v="49401601"/>
    <n v="4.0703810368150102E+19"/>
    <n v="182101001"/>
  </r>
  <r>
    <d v="2023-07-01T00:00:00"/>
    <d v="2023-07-31T00:00:00"/>
    <m/>
    <s v="Волго-Вятский банк"/>
    <x v="0"/>
    <n v="691000000020"/>
    <d v="2017-10-13T00:00:00"/>
    <n v="20008125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6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7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0020"/>
    <d v="2017-10-13T00:00:00"/>
    <n v="20008128"/>
    <d v="2017-10-13T00:00:00"/>
    <d v="2017-10-16T00:00:00"/>
    <n v="200277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еленодольский р-н"/>
    <x v="358"/>
    <x v="1729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29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35"/>
    <s v="320689.13"/>
    <s v="267240.9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0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698"/>
    <s v="3122630.1"/>
    <s v="2602191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1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4646"/>
    <s v="3955390.28"/>
    <s v="3296158.5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3634"/>
    <d v="2018-09-13T00:00:00"/>
    <n v="20694832"/>
    <d v="2018-09-13T00:00:00"/>
    <m/>
    <n v="205225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Чистопольский р-н"/>
    <x v="341"/>
    <x v="1730"/>
    <n v="422985"/>
    <n v="3806"/>
    <s v="3276090.7"/>
    <s v="2730075.5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2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1"/>
    <s v="89.9"/>
    <s v="74.91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3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6341"/>
    <s v="3124807.57"/>
    <s v="2604006.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5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5170"/>
    <s v="2505924.16"/>
    <s v="2088270.1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088"/>
    <d v="2018-11-01T00:00:00"/>
    <n v="20799887"/>
    <d v="2018-11-01T00:00:00"/>
    <m/>
    <n v="205993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1"/>
    <n v="430024"/>
    <n v="4846"/>
    <s v="2219108.37"/>
    <s v="1849256.97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498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499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500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04213"/>
    <d v="2018-11-15T00:00:00"/>
    <n v="20824502"/>
    <d v="2018-11-15T00:00:00"/>
    <d v="2021-02-16T00:00:00"/>
    <n v="20616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2"/>
    <n v="430034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09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186"/>
    <s v="3757701.69"/>
    <s v="3131418.0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0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3958"/>
    <s v="2600618.96"/>
    <s v="2167182.4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1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950"/>
    <s v="4211935.87"/>
    <s v="3509946.5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4849"/>
    <d v="2019-01-17T00:00:00"/>
    <n v="20955312"/>
    <d v="2019-01-17T00:00:00"/>
    <m/>
    <n v="2070870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33"/>
    <n v="428000"/>
    <n v="6111"/>
    <s v="3957984.03"/>
    <s v="3298320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4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1259"/>
    <s v="1048985.71"/>
    <s v="874154.7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5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3094"/>
    <s v="2658751.19"/>
    <s v="2215625.9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6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4300"/>
    <s v="3636103.25"/>
    <s v="3030086.0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4893"/>
    <d v="2019-01-24T00:00:00"/>
    <n v="20969647"/>
    <d v="2019-01-24T00:00:00"/>
    <m/>
    <n v="207188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34"/>
    <n v="431350"/>
    <n v="518"/>
    <s v="482526.2"/>
    <s v="402105.1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0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1171"/>
    <s v="857688.62"/>
    <s v="714740.51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1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4761"/>
    <s v="3180889.86"/>
    <s v="2650741.5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2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6002"/>
    <s v="4111464.83"/>
    <s v="3426220.6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3"/>
    <d v="2019-03-04T00:00:00"/>
    <n v="21055763"/>
    <d v="2019-03-04T00:00:00"/>
    <m/>
    <n v="207805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5"/>
    <n v="430904"/>
    <n v="2247"/>
    <s v="1576000.78"/>
    <s v="1313333.9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48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7507"/>
    <s v="3771367.18"/>
    <s v="3142805.9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49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2262"/>
    <s v="1123891.79"/>
    <s v="936576.4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50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3802"/>
    <s v="1943598.49"/>
    <s v="1619665.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5294"/>
    <d v="2019-03-04T00:00:00"/>
    <n v="21055851"/>
    <d v="2019-03-04T00:00:00"/>
    <m/>
    <n v="2078055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36"/>
    <n v="430030"/>
    <n v="5615"/>
    <s v="2948252.48"/>
    <s v="2456877.0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0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6012"/>
    <s v="4207631.54"/>
    <s v="3506359.6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2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4042"/>
    <s v="2975203.05"/>
    <s v="2479335.8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3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6497"/>
    <s v="4498359.95"/>
    <s v="3748633.2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5403"/>
    <d v="2019-03-20T00:00:00"/>
    <n v="21085314"/>
    <d v="2019-03-20T00:00:00"/>
    <m/>
    <n v="2080234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37"/>
    <n v="424006"/>
    <n v="4532"/>
    <s v="3169631.9"/>
    <s v="2641359.91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19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16"/>
    <s v="2961400.06"/>
    <s v="2467833.38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0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03"/>
    <s v="3181621.13"/>
    <s v="2651350.94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1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2838"/>
    <s v="3110264.57"/>
    <s v="2591887.14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05903"/>
    <d v="2019-05-15T00:00:00"/>
    <n v="21202522"/>
    <d v="2019-05-15T00:00:00"/>
    <m/>
    <n v="208887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Сергачский р-н"/>
    <x v="145"/>
    <x v="1738"/>
    <n v="607500"/>
    <n v="3042"/>
    <s v="3408433.68"/>
    <s v="2840361.4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0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1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2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6725"/>
    <d v="2019-07-12T00:00:00"/>
    <n v="21372073"/>
    <d v="2019-07-12T00:00:00"/>
    <d v="2021-06-30T00:00:00"/>
    <n v="210130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авлинский р-н"/>
    <x v="329"/>
    <x v="1739"/>
    <n v="4239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5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3821"/>
    <s v="2442830.5"/>
    <s v="2035692.0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6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2718"/>
    <s v="1708329.29"/>
    <s v="1423607.7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7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6659"/>
    <s v="4321478.27"/>
    <s v="3601231.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6827"/>
    <d v="2019-07-18T00:00:00"/>
    <n v="21385228"/>
    <d v="2019-07-18T00:00:00"/>
    <m/>
    <n v="210230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Заинский р-н"/>
    <x v="339"/>
    <x v="1740"/>
    <n v="423520"/>
    <n v="2053"/>
    <s v="1377751.64"/>
    <s v="1148126.3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3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895"/>
    <s v="509502.86"/>
    <s v="424585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4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6908"/>
    <s v="3697853.33"/>
    <s v="3081544.4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6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26"/>
    <s v="14713.81"/>
    <s v="12261.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49"/>
    <d v="2019-09-04T00:00:00"/>
    <n v="21496167"/>
    <d v="2019-09-04T00:00:00"/>
    <m/>
    <n v="211062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делеевский р-н"/>
    <x v="336"/>
    <x v="1741"/>
    <n v="423651"/>
    <n v="7112"/>
    <s v="3704132.68"/>
    <s v="3086777.2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2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3715"/>
    <s v="1872463.84"/>
    <s v="1560386.5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3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7298"/>
    <s v="3701826.48"/>
    <s v="3084855.4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7350"/>
    <d v="2019-09-04T00:00:00"/>
    <n v="21496264"/>
    <d v="2019-09-04T00:00:00"/>
    <d v="2022-04-28T00:00:00"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1496265"/>
    <d v="2019-09-04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218"/>
    <s v="108042.37"/>
    <s v="90035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2563701"/>
    <d v="2020-09-15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8268"/>
    <s v="4142595.11"/>
    <s v="3452162.5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7350"/>
    <d v="2019-09-04T00:00:00"/>
    <n v="24799811"/>
    <d v="2022-05-06T00:00:00"/>
    <m/>
    <n v="2110627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2"/>
    <n v="423826"/>
    <n v="1248"/>
    <s v="625511.87"/>
    <s v="521259.8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3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279"/>
    <s v="4245377.17"/>
    <s v="3537814.3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4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733"/>
    <s v="4621597.65"/>
    <s v="3851331.3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5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7292"/>
    <s v="5085921.91"/>
    <s v="4238268.2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7646"/>
    <d v="2019-10-04T00:00:00"/>
    <n v="21571456"/>
    <d v="2019-10-04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6629"/>
    <s v="4684964.21"/>
    <s v="3904136.84"/>
    <n v="0"/>
    <n v="0"/>
    <n v="47308602"/>
    <n v="4.0702810368999997E+19"/>
    <n v="732701001"/>
  </r>
  <r>
    <d v="2023-07-01T00:00:00"/>
    <d v="2023-07-31T00:00:00"/>
    <m/>
    <s v="Волго-Вятский банк"/>
    <x v="7"/>
    <n v="691000007646"/>
    <d v="2019-10-04T00:00:00"/>
    <n v="24401699"/>
    <d v="2021-12-28T00:00:00"/>
    <m/>
    <n v="2116131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43"/>
    <n v="424038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4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3364"/>
    <s v="3198645.59"/>
    <s v="2665537.9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5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3665"/>
    <s v="3243582.13"/>
    <s v="2702985.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6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4769"/>
    <s v="4268008.57"/>
    <s v="3556673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8145"/>
    <d v="2019-11-08T00:00:00"/>
    <n v="21652957"/>
    <d v="2019-11-08T00:00:00"/>
    <m/>
    <n v="212205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44"/>
    <n v="423042"/>
    <n v="2762"/>
    <s v="2368098.87"/>
    <s v="1973415.7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5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4998"/>
    <s v="2707940.59"/>
    <s v="2256617.1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6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5594"/>
    <s v="3028494.89"/>
    <s v="2523745.7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7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2006"/>
    <s v="1134409.87"/>
    <s v="945341.5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08249"/>
    <d v="2019-11-14T00:00:00"/>
    <n v="21668378"/>
    <d v="2019-11-14T00:00:00"/>
    <m/>
    <n v="212309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ернурский р-н"/>
    <x v="966"/>
    <x v="1745"/>
    <n v="425450"/>
    <n v="7750"/>
    <s v="4021512.89"/>
    <s v="3351260.7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1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1541"/>
    <s v="1147638.75"/>
    <s v="956365.6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2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6704"/>
    <s v="4979971.06"/>
    <s v="4149975.8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3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4644"/>
    <s v="3375053.27"/>
    <s v="2812544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168"/>
    <d v="2020-01-24T00:00:00"/>
    <n v="21869904"/>
    <d v="2020-01-24T00:00:00"/>
    <m/>
    <n v="2135895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Ядринский р-н"/>
    <x v="967"/>
    <x v="1746"/>
    <n v="429060"/>
    <n v="5350"/>
    <s v="3675607.38"/>
    <s v="3063006.1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3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677"/>
    <s v="3811666.38"/>
    <s v="3176388.6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4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3900"/>
    <s v="2606155.17"/>
    <s v="2171795.9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5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118"/>
    <s v="3487683.03"/>
    <s v="2906402.5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09336"/>
    <d v="2020-02-06T00:00:00"/>
    <n v="21901566"/>
    <d v="2020-02-06T00:00:00"/>
    <m/>
    <n v="2138319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Чамзинский р-н"/>
    <x v="968"/>
    <x v="1747"/>
    <n v="431720"/>
    <n v="545"/>
    <s v="392920.09"/>
    <s v="327433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0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8952"/>
    <s v="5896742.16"/>
    <s v="4913951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1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6525"/>
    <s v="4325232.4"/>
    <s v="3604360.3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1976802"/>
    <d v="2020-03-04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456"/>
    <s v="286142.56"/>
    <s v="238452.13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683"/>
    <d v="2020-03-04T00:00:00"/>
    <n v="21976803"/>
    <d v="2020-03-04T00:00:00"/>
    <d v="2022-04-28T00:00:00"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683"/>
    <d v="2020-03-04T00:00:00"/>
    <n v="24785468"/>
    <d v="2022-04-29T00:00:00"/>
    <m/>
    <n v="2143904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48"/>
    <n v="423462"/>
    <n v="16"/>
    <s v="10754.62"/>
    <s v="8962.18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1995643"/>
    <d v="2020-03-12T00:00:00"/>
    <d v="2021-06-28T00:00:00"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4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5261"/>
    <s v="3063269.43"/>
    <s v="2552724.5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6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2814"/>
    <s v="1651080.54"/>
    <s v="137590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09785"/>
    <d v="2020-03-12T00:00:00"/>
    <n v="21995647"/>
    <d v="2020-03-12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8954"/>
    <s v="5089715.87"/>
    <s v="4241429.89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1995648"/>
    <d v="2020-03-12T00:00:00"/>
    <d v="2022-05-30T00:00:00"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09785"/>
    <d v="2020-03-12T00:00:00"/>
    <n v="24859010"/>
    <d v="2022-05-26T00:00:00"/>
    <m/>
    <n v="214519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49"/>
    <n v="423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3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4436"/>
    <s v="3723213.4"/>
    <s v="3102677.8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4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3756"/>
    <s v="3116919.05"/>
    <s v="2597432.5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2014355"/>
    <d v="2020-03-19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4201"/>
    <s v="3641632.91"/>
    <s v="3034694.09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09876"/>
    <d v="2020-03-19T00:00:00"/>
    <n v="22014356"/>
    <d v="2020-03-19T00:00:00"/>
    <d v="2022-05-26T00:00:00"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09876"/>
    <d v="2020-03-19T00:00:00"/>
    <n v="24849673"/>
    <d v="2022-05-24T00:00:00"/>
    <m/>
    <n v="2146570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Вурнарский р-н"/>
    <x v="969"/>
    <x v="1750"/>
    <n v="429220"/>
    <n v="8"/>
    <s v="9063.8"/>
    <s v="7553.1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0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3472"/>
    <s v="3018343.79"/>
    <s v="2515286.4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4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3701"/>
    <s v="3397206.52"/>
    <s v="2831005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5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2925"/>
    <s v="2594555.81"/>
    <s v="2162129.8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068"/>
    <d v="2020-04-07T00:00:00"/>
    <n v="22078016"/>
    <d v="2020-04-07T00:00:00"/>
    <m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1768"/>
    <s v="1556313.12"/>
    <s v="1296927.6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068"/>
    <d v="2020-04-07T00:00:00"/>
    <n v="22078017"/>
    <d v="2020-04-07T00:00:00"/>
    <d v="2021-07-02T00:00:00"/>
    <n v="215023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Мензелинский р-н"/>
    <x v="333"/>
    <x v="1751"/>
    <n v="4237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3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4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5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115"/>
    <d v="2020-04-14T00:00:00"/>
    <n v="22092856"/>
    <d v="2020-04-14T00:00:00"/>
    <d v="2021-12-08T00:00:00"/>
    <n v="2151125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52"/>
    <n v="4233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5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3394"/>
    <s v="1709585.61"/>
    <s v="1424654.6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6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214"/>
    <s v="3704098.56"/>
    <s v="3086748.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7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890"/>
    <s v="3819156.54"/>
    <s v="3182630.4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0309"/>
    <d v="2020-05-12T00:00:00"/>
    <n v="22144088"/>
    <d v="2020-05-12T00:00:00"/>
    <m/>
    <n v="2154828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3"/>
    <n v="423814"/>
    <n v="740"/>
    <s v="380346.26"/>
    <s v="316955.21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0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1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2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0591"/>
    <d v="2020-06-09T00:00:00"/>
    <n v="22224463"/>
    <d v="2020-06-09T00:00:00"/>
    <d v="2021-10-22T00:00:00"/>
    <n v="2160657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54"/>
    <n v="423803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4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5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6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1039"/>
    <d v="2020-07-16T00:00:00"/>
    <n v="22353587"/>
    <d v="2020-07-16T00:00:00"/>
    <d v="2021-09-07T00:00:00"/>
    <n v="2168821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5"/>
    <n v="429965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1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977"/>
    <s v="2089652.09"/>
    <s v="1741376.74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2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7807"/>
    <s v="4139599.85"/>
    <s v="3449666.54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3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430"/>
    <s v="1795764.42"/>
    <s v="1496470.35"/>
    <n v="0"/>
    <n v="0"/>
    <n v="47308602"/>
    <n v="4.0702810368999997E+19"/>
    <n v="732701001"/>
  </r>
  <r>
    <d v="2023-07-01T00:00:00"/>
    <d v="2023-07-31T00:00:00"/>
    <s v="2023-07"/>
    <s v="Волго-Вятский банк"/>
    <x v="6"/>
    <n v="691000011269"/>
    <d v="2020-08-04T00:00:00"/>
    <n v="22417994"/>
    <d v="2020-08-04T00:00:00"/>
    <m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3126"/>
    <s v="1597524.35"/>
    <s v="1331270.29"/>
    <n v="0"/>
    <n v="0"/>
    <n v="47308602"/>
    <n v="4.0702810368999997E+19"/>
    <n v="732701001"/>
  </r>
  <r>
    <d v="2023-07-01T00:00:00"/>
    <d v="2023-07-31T00:00:00"/>
    <m/>
    <s v="Волго-Вятский банк"/>
    <x v="6"/>
    <n v="691000011269"/>
    <d v="2020-08-04T00:00:00"/>
    <n v="22417995"/>
    <d v="2020-08-04T00:00:00"/>
    <d v="2021-06-29T00:00:00"/>
    <n v="217305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Кировская обл"/>
    <s v="Вятскополянский р-н"/>
    <x v="811"/>
    <x v="1756"/>
    <n v="61296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3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5908"/>
    <s v="2729177.24"/>
    <s v="2274314.3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4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7266"/>
    <s v="3196163.27"/>
    <s v="2663469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5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3830"/>
    <s v="1793632.62"/>
    <s v="1494693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6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5148"/>
    <s v="2305853.3"/>
    <s v="1921544.4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1271"/>
    <d v="2020-08-04T00:00:00"/>
    <n v="22418047"/>
    <d v="2020-08-04T00:00:00"/>
    <m/>
    <n v="217305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57"/>
    <n v="429965"/>
    <n v="4909"/>
    <s v="2132108.62"/>
    <s v="1776757.1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6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5905"/>
    <s v="2952358.62"/>
    <s v="2460298.85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1508"/>
    <d v="2020-08-24T00:00:00"/>
    <n v="22482917"/>
    <d v="2020-08-24T00:00:00"/>
    <d v="2022-05-30T00:00:00"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8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757"/>
    <s v="412459.35"/>
    <s v="343716.1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19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8826"/>
    <s v="4343966.28"/>
    <s v="3619971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2482920"/>
    <d v="2020-08-24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5403"/>
    <s v="2781656.07"/>
    <s v="2318046.7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1508"/>
    <d v="2020-08-24T00:00:00"/>
    <n v="24859143"/>
    <d v="2022-05-26T00:00:00"/>
    <m/>
    <n v="2177216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58"/>
    <m/>
    <n v="10"/>
    <s v="1960.17"/>
    <s v="1633.47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22"/>
    <d v="2020-10-06T00:00:00"/>
    <n v="22660110"/>
    <d v="2020-10-06T00:00:00"/>
    <d v="2021-06-29T00:00:00"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1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825"/>
    <s v="1974110.77"/>
    <s v="1645092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2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844"/>
    <s v="2064290.54"/>
    <s v="1720242.1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3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4103"/>
    <s v="2098982.67"/>
    <s v="1749152.2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22"/>
    <d v="2020-10-06T00:00:00"/>
    <n v="22660114"/>
    <d v="2020-10-06T00:00:00"/>
    <m/>
    <n v="2187873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71"/>
    <x v="1759"/>
    <m/>
    <n v="3989"/>
    <s v="2043308.07"/>
    <s v="1702756.7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3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3588"/>
    <s v="2188671.15"/>
    <s v="1823892.6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4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5314"/>
    <s v="3549195.42"/>
    <s v="2957662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5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5321"/>
    <s v="3504741.96"/>
    <s v="2920618.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3"/>
    <d v="2020-10-06T00:00:00"/>
    <n v="22660136"/>
    <d v="2020-10-06T00:00:00"/>
    <m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6055"/>
    <s v="3961283.76"/>
    <s v="3301069.8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2023"/>
    <d v="2020-10-06T00:00:00"/>
    <n v="22660137"/>
    <d v="2020-10-06T00:00:00"/>
    <d v="2021-06-25T00:00:00"/>
    <n v="218787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442"/>
    <x v="1760"/>
    <n v="429336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89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4180"/>
    <s v="1892405.68"/>
    <s v="1577004.7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0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2409"/>
    <s v="1120030.86"/>
    <s v="933359.0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1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7754"/>
    <s v="3577302.03"/>
    <s v="2981085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2025"/>
    <d v="2020-10-06T00:00:00"/>
    <n v="22660192"/>
    <d v="2020-10-06T00:00:00"/>
    <m/>
    <n v="2187876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61"/>
    <n v="430004"/>
    <n v="7628"/>
    <s v="3577925.23"/>
    <s v="2981604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7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10120"/>
    <s v="5336158.44"/>
    <s v="4446798.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8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8054"/>
    <s v="4237024.96"/>
    <s v="3530854.1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09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1195"/>
    <s v="546169.67"/>
    <s v="455141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2026"/>
    <d v="2020-10-06T00:00:00"/>
    <n v="22660211"/>
    <d v="2020-10-06T00:00:00"/>
    <m/>
    <n v="2187877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62"/>
    <n v="428038"/>
    <n v="3928"/>
    <s v="2012476.41"/>
    <s v="1677063.6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0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2"/>
    <s v="471.4"/>
    <s v="392.8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1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9429"/>
    <s v="5268117.42"/>
    <s v="4390097.8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2031"/>
    <d v="2020-10-06T00:00:00"/>
    <n v="22661872"/>
    <d v="2020-10-06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9424"/>
    <s v="5457461.74"/>
    <s v="4547884.78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31"/>
    <d v="2020-10-06T00:00:00"/>
    <n v="22661873"/>
    <d v="2020-10-06T00:00:00"/>
    <d v="2022-04-28T00:00:00"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12031"/>
    <d v="2020-10-06T00:00:00"/>
    <n v="24788795"/>
    <d v="2022-05-04T00:00:00"/>
    <m/>
    <n v="218797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льметьевский р-н"/>
    <x v="321"/>
    <x v="1763"/>
    <n v="42346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2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8111"/>
    <s v="4724469.9"/>
    <s v="3937058.2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4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5666"/>
    <s v="3315733.83"/>
    <s v="2763111.5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5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7214"/>
    <s v="4358026.59"/>
    <s v="3631688.8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2520"/>
    <d v="2020-11-11T00:00:00"/>
    <n v="22802737"/>
    <d v="2020-11-11T00:00:00"/>
    <m/>
    <n v="2196252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4"/>
    <n v="424033"/>
    <n v="3274"/>
    <s v="1830500.66"/>
    <s v="1525417.21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0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53"/>
    <s v="356330.59"/>
    <s v="296942.15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1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646"/>
    <s v="3175678.5"/>
    <s v="2646398.75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2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4812"/>
    <s v="3320053.24"/>
    <s v="2766711.03"/>
    <n v="0"/>
    <n v="0"/>
    <n v="47308602"/>
    <n v="4.0702810368999997E+19"/>
    <n v="732701001"/>
  </r>
  <r>
    <d v="2023-07-01T00:00:00"/>
    <d v="2023-07-31T00:00:00"/>
    <s v="2023-07"/>
    <s v="Волго-Вятский банк"/>
    <x v="2"/>
    <n v="691000013643"/>
    <d v="2021-01-28T00:00:00"/>
    <n v="23154533"/>
    <d v="2021-01-28T00:00:00"/>
    <m/>
    <n v="2216544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Нижегородская обл"/>
    <s v="Лукояновский р-н"/>
    <x v="972"/>
    <x v="1765"/>
    <n v="607800"/>
    <n v="86"/>
    <s v="48706.32"/>
    <s v="40588.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6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898"/>
    <s v="5227942.02"/>
    <s v="4356618.3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7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158"/>
    <s v="4779403.4"/>
    <s v="3982836.16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8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026"/>
    <s v="4648487.58"/>
    <s v="3873739.6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3644"/>
    <d v="2021-01-28T00:00:00"/>
    <n v="23154619"/>
    <d v="2021-01-28T00:00:00"/>
    <m/>
    <n v="221655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m/>
    <x v="820"/>
    <x v="1766"/>
    <m/>
    <n v="7873"/>
    <s v="4892673.6"/>
    <n v="4077228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3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4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5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2"/>
    <n v="691000013801"/>
    <d v="2021-02-04T00:00:00"/>
    <n v="23187707"/>
    <d v="2021-02-04T00:00:00"/>
    <d v="2021-02-04T00:00:00"/>
    <n v="22189196"/>
    <d v="2022-05-16T00:00:00"/>
    <d v="2022-11-18T00:00:00"/>
    <s v="ИКР - касса с кассиром"/>
    <x v="1"/>
    <x v="171"/>
    <d v="2023-06-01T00:00:00"/>
    <n v="5411"/>
    <n v="7327067461"/>
    <s v="OCH"/>
    <s v="ПОБЕДА."/>
    <s v="Приволжский федеральный округ"/>
    <s v="Нижегородская обл"/>
    <s v="Лукояновский р-н"/>
    <x v="972"/>
    <x v="1765"/>
    <n v="6078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2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8051"/>
    <s v="4545019.61"/>
    <s v="3787516.3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3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4177"/>
    <s v="2351360.82"/>
    <s v="1959467.3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4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5289"/>
    <s v="2918035.69"/>
    <s v="2431696.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140"/>
    <d v="2021-03-02T00:00:00"/>
    <n v="23288235"/>
    <d v="2021-03-02T00:00:00"/>
    <m/>
    <n v="2225377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67"/>
    <m/>
    <n v="3935"/>
    <s v="2359109.58"/>
    <s v="1965924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6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250"/>
    <s v="185039.79"/>
    <s v="154199.8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7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3953"/>
    <s v="2962602.32"/>
    <s v="2468835.2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8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4967"/>
    <s v="3772848.51"/>
    <s v="3144040.4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4298"/>
    <d v="2021-03-15T00:00:00"/>
    <n v="23333469"/>
    <d v="2021-03-15T00:00:00"/>
    <m/>
    <n v="2228407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ениногорский р-н"/>
    <x v="320"/>
    <x v="1768"/>
    <n v="423254"/>
    <n v="2487"/>
    <s v="1886415.87"/>
    <s v="1572013.22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3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5854"/>
    <s v="3518203.43"/>
    <s v="2931836.1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4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8026"/>
    <s v="4873410.23"/>
    <s v="4061175.1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5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6908"/>
    <s v="4203601.2"/>
    <n v="350300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4704"/>
    <d v="2021-04-13T00:00:00"/>
    <n v="23462346"/>
    <d v="2021-04-13T00:00:00"/>
    <m/>
    <n v="2236363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едведевский р-н"/>
    <x v="944"/>
    <x v="1769"/>
    <n v="425200"/>
    <n v="7071"/>
    <s v="4292607.46"/>
    <s v="3577172.8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3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8966"/>
    <s v="4435689.6"/>
    <n v="369640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4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7689"/>
    <s v="3804287.26"/>
    <s v="3170239.3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5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2946"/>
    <s v="1549573.77"/>
    <s v="1291311.4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5287"/>
    <d v="2021-05-25T00:00:00"/>
    <n v="23621487"/>
    <d v="2021-05-25T00:00:00"/>
    <m/>
    <n v="2247872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0"/>
    <n v="429951"/>
    <n v="1299"/>
    <s v="689756.4"/>
    <n v="57479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1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3230"/>
    <s v="1353775.75"/>
    <s v="1128146.4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3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3269"/>
    <s v="1327630.48"/>
    <s v="1106358.7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4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6609"/>
    <s v="2691490.05"/>
    <s v="2242908.3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5383"/>
    <d v="2021-06-01T00:00:00"/>
    <n v="23649417"/>
    <d v="2021-06-01T00:00:00"/>
    <m/>
    <n v="2249846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1"/>
    <n v="430027"/>
    <n v="560"/>
    <s v="227030.5"/>
    <s v="189192.0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18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8157"/>
    <s v="5898616.54"/>
    <s v="4915513.7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19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6201"/>
    <s v="4436380.69"/>
    <s v="3696983.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20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5043"/>
    <s v="3622580.75"/>
    <s v="3018817.29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5737"/>
    <d v="2021-06-22T00:00:00"/>
    <n v="23744421"/>
    <d v="2021-06-22T00:00:00"/>
    <m/>
    <n v="2255679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Советский р-н"/>
    <x v="973"/>
    <x v="1772"/>
    <n v="425400"/>
    <n v="1413"/>
    <s v="1099680.36"/>
    <s v="916400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59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7214"/>
    <s v="3869423.87"/>
    <s v="3224519.8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0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2357"/>
    <s v="1236528.86"/>
    <s v="1030440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1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2176"/>
    <s v="1189335.24"/>
    <s v="991112.7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6017"/>
    <d v="2021-07-07T00:00:00"/>
    <n v="23805862"/>
    <d v="2021-07-07T00:00:00"/>
    <m/>
    <n v="2259994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Азнакаевский р-н"/>
    <x v="322"/>
    <x v="1773"/>
    <n v="423330"/>
    <n v="3936"/>
    <s v="2190237.07"/>
    <s v="1825197.5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1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1046"/>
    <s v="732347.65"/>
    <s v="610289.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2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6208"/>
    <s v="4225743.43"/>
    <s v="3521452.85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3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280"/>
    <s v="201301.89"/>
    <s v="167751.57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6395"/>
    <d v="2021-08-18T00:00:00"/>
    <n v="23936184"/>
    <d v="2021-08-18T00:00:00"/>
    <m/>
    <n v="226870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Моркинский р-н"/>
    <x v="974"/>
    <x v="1774"/>
    <n v="425120"/>
    <n v="4468"/>
    <s v="3038697.16"/>
    <s v="2532247.6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18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4381"/>
    <s v="2592569.37"/>
    <s v="2160474.4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19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5227"/>
    <s v="3008886.76"/>
    <s v="2507405.6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6685"/>
    <d v="2021-09-14T00:00:00"/>
    <n v="24016720"/>
    <d v="2021-09-14T00:00:00"/>
    <m/>
    <n v="2274287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895"/>
    <x v="1775"/>
    <n v="431440"/>
    <n v="4952"/>
    <s v="2835678.73"/>
    <s v="2363065.6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6762"/>
    <d v="2021-09-22T00:00:00"/>
    <n v="24038274"/>
    <d v="2021-09-22T00:00:00"/>
    <d v="2021-09-24T00:00:00"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5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6610"/>
    <s v="3757535.97"/>
    <s v="3131279.9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6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7111"/>
    <s v="3989341.4"/>
    <s v="3324451.1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6762"/>
    <d v="2021-09-22T00:00:00"/>
    <n v="24038277"/>
    <d v="2021-09-22T00:00:00"/>
    <m/>
    <n v="2275705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Ибресинский р-н"/>
    <x v="975"/>
    <x v="1776"/>
    <n v="429700"/>
    <n v="2419"/>
    <s v="1369709.83"/>
    <s v="1141424.8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39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5343"/>
    <s v="2075495.51"/>
    <s v="1729579.59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40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5097"/>
    <s v="1969314.33"/>
    <s v="1641095.2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117"/>
    <d v="2021-10-21T00:00:00"/>
    <n v="24137441"/>
    <d v="2021-10-21T00:00:00"/>
    <m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2640"/>
    <s v="1025369.36"/>
    <s v="854474.46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17117"/>
    <d v="2021-10-21T00:00:00"/>
    <n v="24137442"/>
    <d v="2021-10-21T00:00:00"/>
    <d v="2021-10-22T00:00:00"/>
    <n v="2282013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04"/>
    <x v="1777"/>
    <n v="430005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7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547"/>
    <s v="1885965.45"/>
    <s v="1571637.87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8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130"/>
    <s v="1495123.71"/>
    <s v="1245936.4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499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1942"/>
    <s v="1434514.26"/>
    <s v="1195428.55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7309"/>
    <d v="2021-11-09T00:00:00"/>
    <n v="24205500"/>
    <d v="2021-11-09T00:00:00"/>
    <m/>
    <n v="22866803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Ромодановский р-н"/>
    <x v="976"/>
    <x v="1778"/>
    <n v="431600"/>
    <n v="2141"/>
    <s v="1541900.67"/>
    <s v="1284917.2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199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714"/>
    <s v="298742.32"/>
    <s v="248951.9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200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8580"/>
    <s v="3653739.53"/>
    <s v="3044782.9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469"/>
    <d v="2021-11-22T00:00:00"/>
    <n v="24256201"/>
    <d v="2021-11-22T00:00:00"/>
    <m/>
    <n v="229043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79"/>
    <n v="429960"/>
    <n v="10114"/>
    <s v="4342199.31"/>
    <s v="3618499.42"/>
    <n v="0"/>
    <n v="0"/>
    <n v="47308602"/>
    <n v="4.0702810368999997E+19"/>
    <n v="732701001"/>
  </r>
  <r>
    <d v="2023-07-01T00:00:00"/>
    <d v="2023-07-31T00:00:00"/>
    <m/>
    <s v="Волго-Вятский банк"/>
    <x v="5"/>
    <n v="691000017567"/>
    <d v="2021-11-26T00:00:00"/>
    <n v="24277429"/>
    <d v="2021-11-26T00:00:00"/>
    <m/>
    <n v="22919044"/>
    <d v="2022-05-16T00:00:00"/>
    <d v="2022-11-18T00:00:00"/>
    <s v="ИКР - касса с кассиром"/>
    <x v="1"/>
    <x v="171"/>
    <d v="2023-06-01T00:00:00"/>
    <n v="5411"/>
    <n v="7327067461"/>
    <s v="OCH"/>
    <s v="ПОБЕДА *"/>
    <s v="Приволжский федеральный округ"/>
    <s v="Чувашская республика - Чувашия"/>
    <m/>
    <x v="945"/>
    <x v="1780"/>
    <n v="428027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27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1505"/>
    <s v="829993.12"/>
    <s v="691660.93"/>
    <n v="0"/>
    <n v="0"/>
    <n v="47308602"/>
    <n v="4.0702810368999997E+19"/>
    <n v="732701001"/>
  </r>
  <r>
    <d v="2023-07-01T00:00:00"/>
    <d v="2023-07-31T00:00:00"/>
    <m/>
    <s v="Волго-Вятский банк"/>
    <x v="7"/>
    <n v="691000017687"/>
    <d v="2021-12-07T00:00:00"/>
    <n v="24315228"/>
    <d v="2021-12-07T00:00:00"/>
    <d v="2021-12-13T00:00:00"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29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4758"/>
    <s v="2661857.26"/>
    <s v="2218214.3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17687"/>
    <d v="2021-12-07T00:00:00"/>
    <n v="24315230"/>
    <d v="2021-12-07T00:00:00"/>
    <m/>
    <n v="2294501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Параньгинский р-н"/>
    <x v="977"/>
    <x v="1781"/>
    <n v="425570"/>
    <n v="3676"/>
    <s v="2084158.28"/>
    <s v="1736798.5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1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8502"/>
    <s v="4772659.45"/>
    <s v="3977216.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2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3514"/>
    <s v="1918377.18"/>
    <s v="1598647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3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7539"/>
    <s v="4063758.77"/>
    <s v="3386465.6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7765"/>
    <d v="2021-12-14T00:00:00"/>
    <n v="24344134"/>
    <d v="2021-12-14T00:00:00"/>
    <m/>
    <n v="22962305"/>
    <d v="2022-05-16T00:00:00"/>
    <d v="2022-11-18T00:00:00"/>
    <s v="ИКР - касса с кассиром"/>
    <x v="1"/>
    <x v="171"/>
    <d v="2023-06-01T00:00:00"/>
    <n v="5411"/>
    <n v="7327067461"/>
    <s v="OCH"/>
    <s v="Продсклад Победа"/>
    <s v="Приволжский федеральный округ"/>
    <s v="Чувашская республика - Чувашия"/>
    <m/>
    <x v="945"/>
    <x v="1782"/>
    <n v="428034"/>
    <n v="3913"/>
    <s v="2149499.29"/>
    <s v="1791249.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3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3975"/>
    <s v="2284401.12"/>
    <s v="1903667.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4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3879"/>
    <s v="2120816.65"/>
    <s v="1767347.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8741"/>
    <d v="2022-03-14T00:00:00"/>
    <n v="24600155"/>
    <d v="2022-03-14T00:00:00"/>
    <m/>
    <n v="2313463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рдатовский р-н"/>
    <x v="153"/>
    <x v="1783"/>
    <n v="431860"/>
    <n v="72"/>
    <s v="45039.81"/>
    <s v="37533.1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59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2945"/>
    <s v="2570671.67"/>
    <s v="2142226.3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0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3633"/>
    <s v="3382723.34"/>
    <s v="2818936.1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1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2310"/>
    <s v="2021137.26"/>
    <s v="1684281.0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742"/>
    <d v="2022-03-14T00:00:00"/>
    <n v="24600262"/>
    <d v="2022-03-14T00:00:00"/>
    <m/>
    <n v="231347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Батыревский р-н"/>
    <x v="978"/>
    <x v="1784"/>
    <n v="429350"/>
    <n v="3076"/>
    <s v="2515996.69"/>
    <s v="2096663.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09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5875"/>
    <s v="3837266.55"/>
    <s v="3197722.1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0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1914"/>
    <s v="1203740.76"/>
    <s v="1003117.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1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2480"/>
    <s v="1601197.5"/>
    <s v="1334331.2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8831"/>
    <d v="2022-03-23T00:00:00"/>
    <n v="24635012"/>
    <d v="2022-03-23T00:00:00"/>
    <m/>
    <n v="231560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5"/>
    <n v="428903"/>
    <n v="6094"/>
    <s v="3956531.59"/>
    <s v="3297109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2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6531"/>
    <s v="2176196.27"/>
    <s v="1813496.89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3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7185"/>
    <s v="2427564.42"/>
    <s v="2022970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19150"/>
    <d v="2022-04-19T00:00:00"/>
    <n v="24738654"/>
    <d v="2022-04-19T00:00:00"/>
    <m/>
    <n v="23223641"/>
    <d v="2022-05-16T00:00:00"/>
    <d v="2022-11-18T00:00:00"/>
    <s v="ИКР - касса с кассиром"/>
    <x v="1"/>
    <x v="171"/>
    <d v="2023-06-01T00:00:00"/>
    <n v="5411"/>
    <n v="7327067461"/>
    <s v="OCH"/>
    <s v="ПОБЕДА"/>
    <m/>
    <m/>
    <m/>
    <x v="945"/>
    <x v="1786"/>
    <m/>
    <n v="5698"/>
    <s v="1874300.12"/>
    <s v="1561916.7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2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6210"/>
    <s v="3454414.46"/>
    <s v="2878678.7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3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4538"/>
    <s v="2427577.84"/>
    <s v="2022981.5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664"/>
    <d v="2022-05-31T00:00:00"/>
    <n v="24874554"/>
    <d v="2022-05-31T00:00:00"/>
    <m/>
    <n v="2332046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0"/>
    <x v="1787"/>
    <n v="420085"/>
    <n v="3273"/>
    <s v="1820944.32"/>
    <s v="1517453.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89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798"/>
    <s v="497675.24"/>
    <s v="414729.3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90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2954"/>
    <s v="1807267.49"/>
    <s v="1506056.2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19760"/>
    <d v="2022-06-06T00:00:00"/>
    <n v="24894091"/>
    <d v="2022-06-06T00:00:00"/>
    <m/>
    <n v="2333414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Атяшевский р-н"/>
    <x v="979"/>
    <x v="1637"/>
    <n v="431800"/>
    <n v="4650"/>
    <s v="2802646.38"/>
    <s v="2335538.6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4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707"/>
    <s v="473486.77"/>
    <s v="394572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5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5741"/>
    <s v="3631786.76"/>
    <s v="3026488.9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19881"/>
    <d v="2022-06-15T00:00:00"/>
    <n v="24925308"/>
    <d v="2022-06-15T00:00:00"/>
    <m/>
    <n v="23355538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Лаишевский р-н"/>
    <x v="980"/>
    <x v="1788"/>
    <n v="422610"/>
    <n v="5997"/>
    <s v="3776185.16"/>
    <s v="3146820.9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5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5131"/>
    <s v="1815628.64"/>
    <s v="1513023.8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6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5827"/>
    <s v="2091274.92"/>
    <s v="1742729.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0080"/>
    <d v="2022-06-27T00:00:00"/>
    <n v="24980517"/>
    <d v="2022-06-27T00:00:00"/>
    <m/>
    <n v="2339270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9"/>
    <n v="428027"/>
    <n v="8642"/>
    <s v="3110046.42"/>
    <s v="2591705.3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4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3013"/>
    <s v="1845867.95"/>
    <s v="1538223.2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5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4411"/>
    <s v="2657893.76"/>
    <s v="2214911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0253"/>
    <d v="2022-07-11T00:00:00"/>
    <n v="25044576"/>
    <d v="2022-07-11T00:00:00"/>
    <m/>
    <n v="23437576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Дрожжановский р-н"/>
    <x v="356"/>
    <x v="1790"/>
    <n v="422470"/>
    <n v="264"/>
    <s v="156466.16"/>
    <s v="130388.46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698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6638"/>
    <s v="3331223.16"/>
    <s v="2776019.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699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1673"/>
    <s v="869789.45"/>
    <s v="724824.5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4252"/>
    <d v="2022-08-23T00:00:00"/>
    <n v="25759700"/>
    <d v="2022-08-23T00:00:00"/>
    <m/>
    <n v="2404378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Пестречинский р-н"/>
    <x v="468"/>
    <x v="1791"/>
    <n v="422774"/>
    <n v="1001"/>
    <s v="483205.43"/>
    <s v="402671.1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0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2891"/>
    <s v="1816740.63"/>
    <s v="1513950.5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1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4521"/>
    <s v="2858630.92"/>
    <s v="2382192.4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6139"/>
    <d v="2022-09-06T00:00:00"/>
    <n v="26082462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1960"/>
    <s v="1280737.09"/>
    <s v="1067280.9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26139"/>
    <d v="2022-09-06T00:00:00"/>
    <n v="26082463"/>
    <d v="2022-09-06T00:00:00"/>
    <m/>
    <n v="2430793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Бугульминский р-н"/>
    <x v="323"/>
    <x v="1792"/>
    <n v="423241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1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2620"/>
    <s v="1563346.24"/>
    <s v="1302788.5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2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3524"/>
    <s v="2042609.04"/>
    <s v="1702174.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26656"/>
    <d v="2022-09-14T00:00:00"/>
    <n v="26222753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4923"/>
    <s v="2929929.14"/>
    <s v="2441607.61"/>
    <n v="0"/>
    <n v="0"/>
    <n v="47308602"/>
    <n v="4.0702810368999997E+19"/>
    <n v="732701001"/>
  </r>
  <r>
    <d v="2023-07-01T00:00:00"/>
    <d v="2023-07-31T00:00:00"/>
    <m/>
    <s v="Волго-Вятский банк"/>
    <x v="8"/>
    <n v="691000026656"/>
    <d v="2022-09-14T00:00:00"/>
    <n v="26222755"/>
    <d v="2022-09-14T00:00:00"/>
    <m/>
    <n v="2440400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Торбеевский р-н"/>
    <x v="981"/>
    <x v="1793"/>
    <n v="43103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2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4450"/>
    <s v="1446667.03"/>
    <s v="1205555.8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3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3582"/>
    <s v="1166958.92"/>
    <s v="972465.7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6954"/>
    <d v="2022-09-19T00:00:00"/>
    <n v="26298866"/>
    <d v="2022-09-19T00:00:00"/>
    <m/>
    <n v="24461767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70"/>
    <x v="1794"/>
    <n v="429965"/>
    <n v="6045"/>
    <s v="2019884.09"/>
    <s v="1683236.7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69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425"/>
    <s v="276427.68"/>
    <s v="230356.4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0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5483"/>
    <s v="3653698.3"/>
    <s v="3044748.58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1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6005"/>
    <s v="4048286.3"/>
    <s v="3373571.91"/>
    <n v="0"/>
    <n v="0"/>
    <n v="47308602"/>
    <n v="4.0702810368999997E+19"/>
    <n v="732701001"/>
  </r>
  <r>
    <d v="2023-07-01T00:00:00"/>
    <d v="2023-07-31T00:00:00"/>
    <s v="2023-07"/>
    <s v="Волго-Вятский банк"/>
    <x v="7"/>
    <n v="691000026967"/>
    <d v="2022-09-19T00:00:00"/>
    <n v="26300872"/>
    <d v="2022-09-19T00:00:00"/>
    <m/>
    <n v="244628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арий Эл"/>
    <s v="Звениговский р-н"/>
    <x v="982"/>
    <x v="1795"/>
    <n v="425060"/>
    <n v="10"/>
    <n v="5776"/>
    <s v="4813.33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1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4103"/>
    <s v="2673569.73"/>
    <s v="2227974.7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2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3361"/>
    <s v="2249282.93"/>
    <s v="1874402.4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691000028128"/>
    <d v="2022-10-11T00:00:00"/>
    <n v="26708103"/>
    <d v="2022-10-11T00:00:00"/>
    <m/>
    <n v="2469016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s v="Урмарский р-н"/>
    <x v="983"/>
    <x v="1443"/>
    <n v="429400"/>
    <n v="906"/>
    <s v="588843.48"/>
    <s v="490702.9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78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1780"/>
    <s v="1044639.77"/>
    <s v="870533.14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79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3828"/>
    <s v="2202706.35"/>
    <s v="1835588.62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8138"/>
    <d v="2022-10-11T00:00:00"/>
    <n v="26708781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4925"/>
    <s v="2834450.04"/>
    <s v="2362041.7"/>
    <n v="0"/>
    <n v="0"/>
    <n v="47308602"/>
    <n v="4.0702810368999997E+19"/>
    <n v="732701001"/>
  </r>
  <r>
    <d v="2023-07-01T00:00:00"/>
    <d v="2023-07-31T00:00:00"/>
    <m/>
    <s v="Волго-Вятский банк"/>
    <x v="0"/>
    <n v="691000028138"/>
    <d v="2022-10-11T00:00:00"/>
    <n v="26708782"/>
    <d v="2022-10-11T00:00:00"/>
    <m/>
    <n v="24690544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m/>
    <x v="332"/>
    <x v="1796"/>
    <m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5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661"/>
    <s v="1826704.84"/>
    <s v="1522254.0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7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3511"/>
    <s v="2371740.88"/>
    <s v="1976450.73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89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513"/>
    <s v="1662788.1"/>
    <s v="1385656.75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29380"/>
    <d v="2022-10-25T00:00:00"/>
    <n v="27090590"/>
    <d v="2022-10-25T00:00:00"/>
    <m/>
    <n v="249488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Нурлатский р-н"/>
    <x v="335"/>
    <x v="1797"/>
    <n v="423040"/>
    <n v="2193"/>
    <s v="1422162.08"/>
    <s v="1185135.06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28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5815"/>
    <s v="3060298.83"/>
    <s v="2550249.02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30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2281"/>
    <s v="1219234.3"/>
    <s v="1016028.58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0108"/>
    <d v="2022-10-31T00:00:00"/>
    <n v="27241632"/>
    <d v="2022-10-31T00:00:00"/>
    <m/>
    <n v="25042110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m/>
    <x v="928"/>
    <x v="1798"/>
    <n v="431350"/>
    <n v="6556"/>
    <s v="3373929.4"/>
    <s v="2811607.8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87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2489"/>
    <s v="1592530.12"/>
    <s v="1327108.43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89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5064"/>
    <s v="3222803.09"/>
    <s v="2685669.24"/>
    <n v="0"/>
    <n v="0"/>
    <n v="47308602"/>
    <n v="4.0702810368999997E+19"/>
    <n v="732701001"/>
  </r>
  <r>
    <d v="2023-07-01T00:00:00"/>
    <d v="2023-07-31T00:00:00"/>
    <s v="2023-07"/>
    <s v="Волго-Вятский банк"/>
    <x v="8"/>
    <n v="691000031218"/>
    <d v="2022-11-22T00:00:00"/>
    <n v="27771793"/>
    <d v="2022-11-22T00:00:00"/>
    <m/>
    <n v="2529405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Мордовия"/>
    <s v="Краснослободский р-н"/>
    <x v="984"/>
    <x v="143"/>
    <n v="431261"/>
    <n v="844"/>
    <s v="518750.66"/>
    <s v="432292.2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1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2880"/>
    <s v="1891645.34"/>
    <s v="1576371.1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2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2676"/>
    <s v="1719467.18"/>
    <s v="1432889.31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3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1920"/>
    <s v="1244540.26"/>
    <s v="1037116.88"/>
    <n v="0"/>
    <n v="0"/>
    <n v="47308602"/>
    <n v="4.0702810368999997E+19"/>
    <n v="732701001"/>
  </r>
  <r>
    <d v="2023-07-01T00:00:00"/>
    <d v="2023-07-31T00:00:00"/>
    <s v="2023-07"/>
    <s v="Волго-Вятский банк"/>
    <x v="0"/>
    <n v="691000032113"/>
    <d v="2023-01-10T00:00:00"/>
    <n v="28150445"/>
    <d v="2023-01-10T00:00:00"/>
    <m/>
    <n v="2552202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Респ Татарстан"/>
    <s v="Елабужский р-н"/>
    <x v="326"/>
    <x v="1799"/>
    <n v="423603"/>
    <n v="1848"/>
    <s v="1214033.3"/>
    <s v="1011694.41"/>
    <n v="0"/>
    <n v="0"/>
    <n v="47308602"/>
    <n v="4.0702810368999997E+19"/>
    <n v="732701001"/>
  </r>
  <r>
    <d v="2023-07-01T00:00:00"/>
    <d v="2023-07-31T00:00:00"/>
    <m/>
    <s v="Волго-Вятский банк"/>
    <x v="4"/>
    <n v="730000000656"/>
    <d v="2011-08-16T00:00:00"/>
    <n v="14857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58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59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6"/>
    <d v="2011-08-16T00:00:00"/>
    <n v="14860"/>
    <d v="2011-08-16T00:00:00"/>
    <d v="2015-11-05T00:00:00"/>
    <n v="3325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0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1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2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3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57"/>
    <d v="2011-08-16T00:00:00"/>
    <n v="14864"/>
    <d v="2011-08-16T00:00:00"/>
    <d v="2016-03-14T00:00:00"/>
    <n v="33252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5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6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7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0670"/>
    <d v="2011-08-24T00:00:00"/>
    <n v="30998"/>
    <d v="2011-08-24T00:00:00"/>
    <d v="2016-03-14T00:00:00"/>
    <n v="3343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2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730000001140"/>
    <d v="2011-10-20T00:00:00"/>
    <n v="84817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221"/>
    <s v="291090.67"/>
    <s v="242575.55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18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3252"/>
    <s v="1203098.57"/>
    <s v="1002582.1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19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1279"/>
    <s v="1669710.04"/>
    <s v="1391425.03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0"/>
    <d v="2011-10-20T00:00:00"/>
    <d v="2018-12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1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6230"/>
    <s v="8055368.73"/>
    <s v="6712807.27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2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5969"/>
    <s v="7436076.49"/>
    <s v="6196730.4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3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5851"/>
    <s v="7176901.51"/>
    <s v="5980751.25"/>
    <n v="0"/>
    <n v="0"/>
    <n v="49205603"/>
    <n v="4.0702810862029996E+19"/>
    <n v="168150001"/>
  </r>
  <r>
    <d v="2023-07-01T00:00:00"/>
    <d v="2023-07-31T00:00:00"/>
    <s v="2023-07"/>
    <s v="Волго-Вятский банк"/>
    <x v="4"/>
    <n v="730000001140"/>
    <d v="2011-10-20T00:00:00"/>
    <n v="84824"/>
    <d v="2011-10-20T00:00:00"/>
    <m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853"/>
    <s v="1162833.4"/>
    <s v="969027.83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5"/>
    <d v="2011-10-20T00:00:00"/>
    <d v="2015-08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84826"/>
    <d v="2011-10-20T00:00:00"/>
    <d v="2015-08-05T00:00:00"/>
    <n v="347648"/>
    <d v="2022-03-24T00:00:00"/>
    <m/>
    <s v="Наземный POS без выносной клавиатуры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40"/>
    <d v="2011-10-20T00:00:00"/>
    <n v="21837347"/>
    <d v="2020-01-10T00:00:00"/>
    <d v="2021-07-08T00:00:00"/>
    <n v="347648"/>
    <d v="2022-03-24T00:00:00"/>
    <m/>
    <s v="Наземный POS с выносной клавиатурой"/>
    <x v="1"/>
    <x v="156"/>
    <d v="1948-01-01T00:00:00"/>
    <n v="5411"/>
    <n v="1650078006"/>
    <s v="OCH"/>
    <s v="АГАТ"/>
    <s v="Приволжский федеральный округ"/>
    <s v="Удмуртская Респ"/>
    <m/>
    <x v="985"/>
    <x v="1803"/>
    <n v="427964"/>
    <n v="0"/>
    <n v="0"/>
    <n v="0"/>
    <n v="0"/>
    <n v="0"/>
    <n v="49205603"/>
    <n v="4.0702810862029996E+19"/>
    <n v="168150001"/>
  </r>
  <r>
    <d v="2023-07-01T00:00:00"/>
    <d v="2023-07-31T00:00:00"/>
    <m/>
    <s v="Волго-Вятский банк"/>
    <x v="4"/>
    <n v="730000001192"/>
    <d v="2011-10-25T00:00:00"/>
    <n v="91907"/>
    <d v="2011-10-25T00:00:00"/>
    <d v="2020-01-27T00:00:00"/>
    <n v="348780"/>
    <d v="2019-12-26T00:00:00"/>
    <d v="2020-08-31T00:00:00"/>
    <s v="Переносной POS-терминал"/>
    <x v="2"/>
    <x v="622"/>
    <n v="1"/>
    <n v="5411"/>
    <n v="1819000365"/>
    <s v="OCH"/>
    <s v="МАГАЗИН ПИЖИЛ"/>
    <s v="Приволжский федеральный округ"/>
    <s v="Удмуртская Респ"/>
    <s v="Сюмсинский р-н"/>
    <x v="986"/>
    <x v="1804"/>
    <n v="42738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1192"/>
    <d v="2011-10-25T00:00:00"/>
    <n v="21824042"/>
    <d v="2019-12-26T00:00:00"/>
    <d v="2020-08-31T00:00:00"/>
    <n v="348780"/>
    <d v="2019-12-26T00:00:00"/>
    <d v="2020-08-31T00:00:00"/>
    <s v="ИКР - касса с кассиром"/>
    <x v="2"/>
    <x v="622"/>
    <n v="1"/>
    <n v="5411"/>
    <n v="1819000365"/>
    <s v="OCH"/>
    <s v="МАГАЗИН ПИЖИЛ"/>
    <s v="Приволжский федеральный округ"/>
    <s v="Удмуртская Респ"/>
    <s v="Сюмсинский р-н"/>
    <x v="986"/>
    <x v="1804"/>
    <n v="42738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1436"/>
    <d v="2011-11-23T00:00:00"/>
    <n v="141504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5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6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6"/>
    <d v="2011-11-23T00:00:00"/>
    <n v="141507"/>
    <d v="2011-11-23T00:00:00"/>
    <d v="2015-11-06T00:00:00"/>
    <n v="35604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1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2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3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437"/>
    <d v="2011-11-23T00:00:00"/>
    <n v="141514"/>
    <d v="2011-11-23T00:00:00"/>
    <d v="2015-11-06T00:00:00"/>
    <n v="35604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6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7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1"/>
    <d v="2011-12-06T00:00:00"/>
    <n v="156198"/>
    <d v="2011-12-06T00:00:00"/>
    <d v="2016-10-20T00:00:00"/>
    <n v="3607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07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199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0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1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1592"/>
    <d v="2011-12-06T00:00:00"/>
    <n v="156202"/>
    <d v="2011-12-06T00:00:00"/>
    <d v="2017-02-13T00:00:00"/>
    <n v="360785"/>
    <d v="2019-11-06T00:00:00"/>
    <m/>
    <s v="Наземный POS без выносной клавиатуры"/>
    <x v="0"/>
    <x v="0"/>
    <s v="0.62"/>
    <n v="5411"/>
    <n v="7728029110"/>
    <s v="OCH"/>
    <s v="ПЯТЕРОЧКА 177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3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4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064"/>
    <d v="2012-02-09T00:00:00"/>
    <n v="225085"/>
    <d v="2012-02-09T00:00:00"/>
    <d v="2016-11-11T00:00:00"/>
    <n v="377349"/>
    <d v="2019-11-06T00:00:00"/>
    <m/>
    <s v="Наземный POS без выносной клавиатуры"/>
    <x v="0"/>
    <x v="0"/>
    <s v="0.62"/>
    <n v="5411"/>
    <n v="7728029110"/>
    <s v="OCH"/>
    <s v="ПЯТЕРОЧКА 1879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292"/>
    <d v="2012-03-01T00:00:00"/>
    <n v="240718"/>
    <d v="2012-03-01T00:00:00"/>
    <d v="2020-01-27T00:00:00"/>
    <n v="383271"/>
    <d v="2019-12-26T00:00:00"/>
    <d v="2020-09-07T00:00:00"/>
    <s v="Переносной POS-терминал"/>
    <x v="2"/>
    <x v="622"/>
    <n v="1"/>
    <n v="5411"/>
    <n v="1819000365"/>
    <s v="OCH"/>
    <s v="МАГАЗИН Д. ГУРТЛУД"/>
    <s v="Приволжский федеральный округ"/>
    <s v="Удмуртская Респ"/>
    <s v="Сюмсинский р-н"/>
    <x v="988"/>
    <x v="1810"/>
    <n v="427376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2"/>
    <d v="2012-03-01T00:00:00"/>
    <n v="21824070"/>
    <d v="2019-12-26T00:00:00"/>
    <d v="2020-08-31T00:00:00"/>
    <n v="383271"/>
    <d v="2019-12-26T00:00:00"/>
    <d v="2020-09-07T00:00:00"/>
    <s v="ИКР - касса с кассиром"/>
    <x v="2"/>
    <x v="622"/>
    <n v="1"/>
    <n v="5411"/>
    <n v="1819000365"/>
    <s v="OCH"/>
    <s v="МАГАЗИН Д. ГУРТЛУД"/>
    <s v="Приволжский федеральный округ"/>
    <s v="Удмуртская Респ"/>
    <s v="Сюмсинский р-н"/>
    <x v="988"/>
    <x v="1810"/>
    <n v="427376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6"/>
    <d v="2012-03-01T00:00:00"/>
    <n v="240725"/>
    <d v="2012-03-01T00:00:00"/>
    <d v="2020-01-27T00:00:00"/>
    <n v="383278"/>
    <d v="2019-12-26T00:00:00"/>
    <d v="2020-09-07T00:00:00"/>
    <s v="Переносной POS-терминал"/>
    <x v="2"/>
    <x v="622"/>
    <n v="1"/>
    <n v="5411"/>
    <n v="1819000365"/>
    <s v="OCH"/>
    <s v="МАГАЗИН Д. ДМИТРОШУР"/>
    <s v="Приволжский федеральный округ"/>
    <s v="Удмуртская Респ"/>
    <s v="Сюмсинский р-н"/>
    <x v="989"/>
    <x v="181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296"/>
    <d v="2012-03-01T00:00:00"/>
    <n v="21824088"/>
    <d v="2019-12-26T00:00:00"/>
    <d v="2020-08-31T00:00:00"/>
    <n v="383278"/>
    <d v="2019-12-26T00:00:00"/>
    <d v="2020-09-07T00:00:00"/>
    <s v="ИКР - касса с кассиром"/>
    <x v="2"/>
    <x v="622"/>
    <n v="1"/>
    <n v="5411"/>
    <n v="1819000365"/>
    <s v="OCH"/>
    <s v="МАГАЗИН Д. ДМИТРОШУР"/>
    <s v="Приволжский федеральный округ"/>
    <s v="Удмуртская Респ"/>
    <s v="Сюмсинский р-н"/>
    <x v="989"/>
    <x v="181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2467"/>
    <d v="2012-03-20T00:00:00"/>
    <n v="248328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29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0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1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467"/>
    <d v="2012-03-20T00:00:00"/>
    <n v="248332"/>
    <d v="2012-03-20T00:00:00"/>
    <d v="2018-08-01T00:00:00"/>
    <n v="3885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1812"/>
    <n v="42607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2776"/>
    <d v="2012-04-11T00:00:00"/>
    <n v="262288"/>
    <d v="2012-04-11T00:00:00"/>
    <d v="2020-02-20T00:00:00"/>
    <n v="396744"/>
    <d v="2019-12-26T00:00:00"/>
    <d v="2020-02-20T00:00:00"/>
    <s v="Наземный POS без выносной клавиатуры"/>
    <x v="2"/>
    <x v="623"/>
    <d v="2023-05-02T00:00:00"/>
    <n v="5499"/>
    <n v="180802037418"/>
    <s v="UCH"/>
    <s v="ТПС"/>
    <s v="Приволжский федеральный округ"/>
    <s v="Удмуртская Респ"/>
    <s v="Завьяловский р-н"/>
    <x v="990"/>
    <x v="1813"/>
    <n v="427005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0000002776"/>
    <d v="2012-04-11T00:00:00"/>
    <n v="21822824"/>
    <d v="2019-12-26T00:00:00"/>
    <d v="2020-02-20T00:00:00"/>
    <n v="396744"/>
    <d v="2019-12-26T00:00:00"/>
    <d v="2020-02-20T00:00:00"/>
    <s v="ИКР - касса с кассиром"/>
    <x v="2"/>
    <x v="623"/>
    <d v="2023-05-02T00:00:00"/>
    <n v="5499"/>
    <n v="180802037418"/>
    <s v="UCH"/>
    <s v="ТПС"/>
    <s v="Приволжский федеральный округ"/>
    <s v="Удмуртская Респ"/>
    <s v="Завьяловский р-н"/>
    <x v="990"/>
    <x v="1813"/>
    <n v="427005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0000003277"/>
    <d v="2012-05-23T00:00:00"/>
    <n v="309403"/>
    <d v="2012-05-23T00:00:00"/>
    <d v="2020-02-13T00:00:00"/>
    <n v="411274"/>
    <d v="2020-01-23T00:00:00"/>
    <m/>
    <s v="Наземный POS без выносной клавиатуры"/>
    <x v="2"/>
    <x v="616"/>
    <d v="2023-06-01T00:00:00"/>
    <n v="5411"/>
    <n v="1803000049"/>
    <s v="OCH"/>
    <s v="Магазин Продукты"/>
    <s v="Приволжский федеральный округ"/>
    <s v="Удмуртская Респ"/>
    <s v="Вавожский р-н"/>
    <x v="991"/>
    <x v="181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3277"/>
    <d v="2012-05-23T00:00:00"/>
    <n v="21866747"/>
    <d v="2020-01-23T00:00:00"/>
    <d v="2021-08-13T00:00:00"/>
    <n v="411274"/>
    <d v="2020-01-23T00:00:00"/>
    <m/>
    <s v="ИКР - касса с кассиром"/>
    <x v="2"/>
    <x v="616"/>
    <d v="2023-06-01T00:00:00"/>
    <n v="5411"/>
    <n v="1803000049"/>
    <s v="OCH"/>
    <s v="Магазин Продукты"/>
    <s v="Приволжский федеральный округ"/>
    <s v="Удмуртская Респ"/>
    <s v="Вавожский р-н"/>
    <x v="991"/>
    <x v="181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3865"/>
    <d v="2012-07-13T00:00:00"/>
    <n v="369835"/>
    <d v="2012-07-13T00:00:00"/>
    <d v="2020-03-26T00:00:00"/>
    <n v="431946"/>
    <d v="2019-12-26T00:00:00"/>
    <d v="2021-07-22T00:00:00"/>
    <s v="Переносной POS-терминал"/>
    <x v="2"/>
    <x v="622"/>
    <n v="1"/>
    <n v="5411"/>
    <n v="1819000365"/>
    <s v="UCH"/>
    <s v="МАГАЗИН ВАСЬКИНО"/>
    <s v="Приволжский федеральный округ"/>
    <s v="Удмуртская Респ"/>
    <s v="Сюмсинский р-н"/>
    <x v="992"/>
    <x v="1815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3865"/>
    <d v="2012-07-13T00:00:00"/>
    <n v="21824104"/>
    <d v="2019-12-26T00:00:00"/>
    <d v="2021-07-15T00:00:00"/>
    <n v="431946"/>
    <d v="2019-12-26T00:00:00"/>
    <d v="2021-07-22T00:00:00"/>
    <s v="ИКР - касса с кассиром"/>
    <x v="2"/>
    <x v="622"/>
    <n v="1"/>
    <n v="5411"/>
    <n v="1819000365"/>
    <s v="UCH"/>
    <s v="МАГАЗИН ВАСЬКИНО"/>
    <s v="Приволжский федеральный округ"/>
    <s v="Удмуртская Респ"/>
    <s v="Сюмсинский р-н"/>
    <x v="992"/>
    <x v="1815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4750"/>
    <d v="2012-09-24T00:00:00"/>
    <n v="462390"/>
    <d v="2012-09-24T00:00:00"/>
    <d v="2020-02-13T00:00:00"/>
    <n v="463376"/>
    <d v="2020-01-23T00:00:00"/>
    <d v="2020-07-24T00:00:00"/>
    <s v="Наземный POS без выносной клавиатуры"/>
    <x v="2"/>
    <x v="616"/>
    <n v="2"/>
    <n v="5499"/>
    <n v="1803000049"/>
    <s v="OCH"/>
    <s v="Магазин Продукты"/>
    <s v="Приволжский федеральный округ"/>
    <s v="Удмуртская Респ"/>
    <s v="Вавожский р-н"/>
    <x v="993"/>
    <x v="1816"/>
    <n v="427312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4750"/>
    <d v="2012-09-24T00:00:00"/>
    <n v="21866939"/>
    <d v="2020-01-23T00:00:00"/>
    <d v="2020-07-16T00:00:00"/>
    <n v="463376"/>
    <d v="2020-01-23T00:00:00"/>
    <d v="2020-07-24T00:00:00"/>
    <s v="ИКР - касса с кассиром"/>
    <x v="2"/>
    <x v="616"/>
    <n v="2"/>
    <n v="5499"/>
    <n v="1803000049"/>
    <s v="OCH"/>
    <s v="Магазин Продукты"/>
    <s v="Приволжский федеральный округ"/>
    <s v="Удмуртская Респ"/>
    <s v="Вавожский р-н"/>
    <x v="993"/>
    <x v="1816"/>
    <n v="427312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05229"/>
    <d v="2012-10-24T00:00:00"/>
    <n v="512137"/>
    <d v="2012-10-24T00:00:00"/>
    <d v="2020-03-26T00:00:00"/>
    <n v="477713"/>
    <d v="2019-12-30T00:00:00"/>
    <m/>
    <s v="Наземный POS без выносной клавиатуры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94"/>
    <x v="1637"/>
    <n v="427050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05229"/>
    <d v="2012-10-24T00:00:00"/>
    <n v="21502158"/>
    <d v="2019-09-06T00:00:00"/>
    <m/>
    <n v="477713"/>
    <d v="2019-12-30T00:00:00"/>
    <m/>
    <s v="ИКР - касса с кассиром"/>
    <x v="2"/>
    <x v="621"/>
    <n v="1"/>
    <n v="5411"/>
    <n v="180700321733"/>
    <s v="UCH"/>
    <s v="ЗАНГАРИ"/>
    <s v="Приволжский федеральный округ"/>
    <s v="Удмуртская Респ"/>
    <s v="Дебесский р-н"/>
    <x v="994"/>
    <x v="1637"/>
    <n v="427050"/>
    <n v="2019"/>
    <s v="608837.38"/>
    <s v="608837.38"/>
    <n v="0"/>
    <n v="0"/>
    <n v="49401601"/>
    <n v="4.0802810468050002E+19"/>
    <m/>
  </r>
  <r>
    <d v="2023-07-01T00:00:00"/>
    <d v="2023-07-31T00:00:00"/>
    <m/>
    <s v="Волго-Вятский банк"/>
    <x v="4"/>
    <n v="730000005528"/>
    <d v="2012-11-13T00:00:00"/>
    <n v="535951"/>
    <d v="2012-11-13T00:00:00"/>
    <d v="2020-03-26T00:00:00"/>
    <n v="487043"/>
    <d v="2019-12-30T00:00:00"/>
    <m/>
    <s v="Наземный POS без выносной клавиатуры"/>
    <x v="2"/>
    <x v="621"/>
    <n v="1"/>
    <n v="5411"/>
    <n v="180700321733"/>
    <s v="UCH"/>
    <s v="ЗАНГАРИ 2"/>
    <s v="Приволжский федеральный округ"/>
    <s v="Удмуртская Респ"/>
    <s v="Дебесский р-н"/>
    <x v="995"/>
    <x v="1817"/>
    <n v="427055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05528"/>
    <d v="2012-11-13T00:00:00"/>
    <n v="21502187"/>
    <d v="2019-09-06T00:00:00"/>
    <m/>
    <n v="487043"/>
    <d v="2019-12-30T00:00:00"/>
    <m/>
    <s v="ИКР - касса с кассиром"/>
    <x v="2"/>
    <x v="621"/>
    <n v="1"/>
    <n v="5411"/>
    <n v="180700321733"/>
    <s v="UCH"/>
    <s v="ЗАНГАРИ 2"/>
    <s v="Приволжский федеральный округ"/>
    <s v="Удмуртская Респ"/>
    <s v="Дебесский р-н"/>
    <x v="995"/>
    <x v="1817"/>
    <n v="427055"/>
    <n v="1226"/>
    <s v="327606.09"/>
    <s v="327606.09"/>
    <n v="0"/>
    <n v="0"/>
    <n v="49401601"/>
    <n v="4.0802810468050002E+19"/>
    <m/>
  </r>
  <r>
    <d v="2023-07-01T00:00:00"/>
    <d v="2023-07-31T00:00:00"/>
    <m/>
    <s v="Волго-Вятский банк"/>
    <x v="4"/>
    <n v="730000006196"/>
    <d v="2012-12-29T00:00:00"/>
    <n v="611774"/>
    <d v="2012-12-29T00:00:00"/>
    <d v="2020-01-27T00:00:00"/>
    <n v="513941"/>
    <d v="2019-12-26T00:00:00"/>
    <d v="2020-08-21T00:00:00"/>
    <s v="Переносной POS-терминал"/>
    <x v="2"/>
    <x v="622"/>
    <d v="1985-01-01T00:00:00"/>
    <n v="5411"/>
    <n v="1819000365"/>
    <s v="OCH"/>
    <s v="М-н УТЬ-СЮМСИ"/>
    <s v="Приволжский федеральный округ"/>
    <s v="Удмуртская Респ"/>
    <s v="Селтинский р-н"/>
    <x v="996"/>
    <x v="1818"/>
    <n v="42728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6196"/>
    <d v="2012-12-29T00:00:00"/>
    <n v="21824117"/>
    <d v="2019-12-26T00:00:00"/>
    <d v="2020-08-21T00:00:00"/>
    <n v="513941"/>
    <d v="2019-12-26T00:00:00"/>
    <d v="2020-08-21T00:00:00"/>
    <s v="ИКР - касса с кассиром"/>
    <x v="2"/>
    <x v="622"/>
    <d v="1985-01-01T00:00:00"/>
    <n v="5411"/>
    <n v="1819000365"/>
    <s v="OCH"/>
    <s v="М-н УТЬ-СЮМСИ"/>
    <s v="Приволжский федеральный округ"/>
    <s v="Удмуртская Респ"/>
    <s v="Селтинский р-н"/>
    <x v="996"/>
    <x v="1818"/>
    <n v="42728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6924"/>
    <d v="2013-03-18T00:00:00"/>
    <n v="717557"/>
    <d v="2013-03-18T00:00:00"/>
    <d v="2021-09-30T00:00:00"/>
    <n v="543538"/>
    <d v="2019-05-31T00:00:00"/>
    <d v="2022-07-07T00:00:00"/>
    <s v="Наземный POS без выносной клавиатуры"/>
    <x v="2"/>
    <x v="618"/>
    <d v="2023-02-02T00:00:00"/>
    <n v="5499"/>
    <n v="181600230604"/>
    <s v="UCH"/>
    <s v="ЛЕОНТЬЕВ-Н.ЮРИ"/>
    <s v="Приволжский федеральный округ"/>
    <s v="Удмуртская Респ"/>
    <s v="Малопургинский р-н"/>
    <x v="997"/>
    <x v="1819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0000006924"/>
    <d v="2013-03-18T00:00:00"/>
    <n v="21252366"/>
    <d v="2019-05-31T00:00:00"/>
    <d v="2021-10-13T00:00:00"/>
    <n v="543538"/>
    <d v="2019-05-31T00:00:00"/>
    <d v="2022-07-07T00:00:00"/>
    <s v="ИКР - касса с кассиром"/>
    <x v="2"/>
    <x v="618"/>
    <d v="2023-02-02T00:00:00"/>
    <n v="5499"/>
    <n v="181600230604"/>
    <s v="UCH"/>
    <s v="ЛЕОНТЬЕВ-Н.ЮРИ"/>
    <s v="Приволжский федеральный округ"/>
    <s v="Удмуртская Респ"/>
    <s v="Малопургинский р-н"/>
    <x v="997"/>
    <x v="1819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0000007619"/>
    <d v="2013-04-25T00:00:00"/>
    <n v="762871"/>
    <d v="2013-04-25T00:00:00"/>
    <d v="2020-01-09T00:00:00"/>
    <n v="564090"/>
    <d v="2019-12-26T00:00:00"/>
    <d v="2020-08-31T00:00:00"/>
    <s v="Стационарный POS-терминал с внешней PIN-клавиатурой"/>
    <x v="2"/>
    <x v="622"/>
    <d v="1985-01-01T00:00:00"/>
    <n v="5411"/>
    <n v="1819000365"/>
    <s v="OCH"/>
    <s v="ЛЬНОЗАВОДСКИЙ"/>
    <s v="Приволжский федеральный округ"/>
    <s v="Удмуртская Респ"/>
    <s v="Селтинский р-н"/>
    <x v="998"/>
    <x v="1820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7619"/>
    <d v="2013-04-25T00:00:00"/>
    <n v="21824143"/>
    <d v="2019-12-26T00:00:00"/>
    <d v="2020-08-24T00:00:00"/>
    <n v="564090"/>
    <d v="2019-12-26T00:00:00"/>
    <d v="2020-08-31T00:00:00"/>
    <s v="ИКР - касса с кассиром"/>
    <x v="2"/>
    <x v="622"/>
    <d v="1985-01-01T00:00:00"/>
    <n v="5411"/>
    <n v="1819000365"/>
    <s v="OCH"/>
    <s v="ЛЬНОЗАВОДСКИЙ"/>
    <s v="Приволжский федеральный округ"/>
    <s v="Удмуртская Респ"/>
    <s v="Селтинский р-н"/>
    <x v="998"/>
    <x v="1820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295"/>
    <d v="2013-09-16T00:00:00"/>
    <n v="49106"/>
    <d v="2013-09-16T00:00:00"/>
    <d v="2020-01-27T00:00:00"/>
    <n v="637326"/>
    <d v="2019-12-26T00:00:00"/>
    <d v="2020-08-21T00:00:00"/>
    <s v="Переносной POS-терминал"/>
    <x v="2"/>
    <x v="622"/>
    <d v="1985-01-01T00:00:00"/>
    <n v="5411"/>
    <n v="1819000365"/>
    <s v="OCH"/>
    <s v="МАГАЗИН ТПС Д ЛЕКШУР"/>
    <s v="Приволжский федеральный округ"/>
    <s v="Удмуртская Респ"/>
    <s v="Сюмсинский р-н"/>
    <x v="999"/>
    <x v="1821"/>
    <n v="4273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295"/>
    <d v="2013-09-16T00:00:00"/>
    <n v="21824150"/>
    <d v="2019-12-26T00:00:00"/>
    <d v="2020-08-21T00:00:00"/>
    <n v="637326"/>
    <d v="2019-12-26T00:00:00"/>
    <d v="2020-08-21T00:00:00"/>
    <s v="ИКР - касса с кассиром"/>
    <x v="2"/>
    <x v="622"/>
    <d v="1985-01-01T00:00:00"/>
    <n v="5411"/>
    <n v="1819000365"/>
    <s v="OCH"/>
    <s v="МАГАЗИН ТПС Д ЛЕКШУР"/>
    <s v="Приволжский федеральный округ"/>
    <s v="Удмуртская Респ"/>
    <s v="Сюмсинский р-н"/>
    <x v="999"/>
    <x v="1821"/>
    <n v="4273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09571"/>
    <d v="2013-10-10T00:00:00"/>
    <n v="468940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9571"/>
    <d v="2013-10-10T00:00:00"/>
    <n v="468942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09571"/>
    <d v="2013-10-10T00:00:00"/>
    <n v="468943"/>
    <d v="2013-10-10T00:00:00"/>
    <d v="2014-03-27T00:00:00"/>
    <n v="651035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1822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730000010106"/>
    <d v="2013-11-11T00:00:00"/>
    <n v="31163"/>
    <d v="2013-11-11T00:00:00"/>
    <d v="2020-02-07T00:00:00"/>
    <n v="667530"/>
    <d v="2022-04-20T00:00:00"/>
    <m/>
    <s v="Наземный POS без выносной клавиатуры"/>
    <x v="2"/>
    <x v="616"/>
    <n v="1"/>
    <n v="5411"/>
    <n v="1803000049"/>
    <s v="UCH"/>
    <s v="М-Н Б-МОЖГА"/>
    <s v="Приволжский федеральный округ"/>
    <s v="Удмуртская Респ"/>
    <s v="Вавожский р-н"/>
    <x v="1001"/>
    <x v="1823"/>
    <n v="42730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6"/>
    <d v="2013-11-11T00:00:00"/>
    <n v="21864084"/>
    <d v="2020-01-22T00:00:00"/>
    <m/>
    <n v="667530"/>
    <d v="2022-04-20T00:00:00"/>
    <m/>
    <s v="ИКР - касса с кассиром"/>
    <x v="2"/>
    <x v="616"/>
    <n v="1"/>
    <n v="5411"/>
    <n v="1803000049"/>
    <s v="UCH"/>
    <s v="М-Н Б-МОЖГА"/>
    <s v="Приволжский федеральный округ"/>
    <s v="Удмуртская Респ"/>
    <s v="Вавожский р-н"/>
    <x v="1001"/>
    <x v="1823"/>
    <n v="427300"/>
    <n v="302"/>
    <s v="192516.37"/>
    <s v="192516.37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7"/>
    <d v="2013-11-11T00:00:00"/>
    <n v="31197"/>
    <d v="2013-11-11T00:00:00"/>
    <d v="2020-02-13T00:00:00"/>
    <n v="667534"/>
    <d v="2020-01-23T00:00:00"/>
    <m/>
    <s v="Наземный POS без выносной клавиатуры"/>
    <x v="2"/>
    <x v="616"/>
    <n v="1"/>
    <n v="5331"/>
    <n v="1803000049"/>
    <s v="OCH"/>
    <s v="Магазин Продукты"/>
    <s v="Приволжский федеральный округ"/>
    <s v="Удмуртская Респ"/>
    <s v="Вавожский р-н"/>
    <x v="1002"/>
    <x v="1824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7"/>
    <d v="2013-11-11T00:00:00"/>
    <n v="21867024"/>
    <d v="2020-01-23T00:00:00"/>
    <d v="2020-11-30T00:00:00"/>
    <n v="667534"/>
    <d v="2020-01-23T00:00:00"/>
    <m/>
    <s v="ИКР - касса с кассиром"/>
    <x v="2"/>
    <x v="616"/>
    <n v="1"/>
    <n v="5331"/>
    <n v="1803000049"/>
    <s v="OCH"/>
    <s v="Магазин Продукты"/>
    <s v="Приволжский федеральный округ"/>
    <s v="Удмуртская Респ"/>
    <s v="Вавожский р-н"/>
    <x v="1002"/>
    <x v="1824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8"/>
    <d v="2013-11-11T00:00:00"/>
    <n v="31202"/>
    <d v="2013-11-11T00:00:00"/>
    <d v="2020-02-13T00:00:00"/>
    <n v="667537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3"/>
    <x v="1825"/>
    <n v="427327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8"/>
    <d v="2013-11-11T00:00:00"/>
    <n v="21866849"/>
    <d v="2020-01-23T00:00:00"/>
    <m/>
    <n v="667537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3"/>
    <x v="1825"/>
    <n v="427327"/>
    <n v="496"/>
    <s v="242373.8"/>
    <s v="242373.8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09"/>
    <d v="2013-11-11T00:00:00"/>
    <n v="31213"/>
    <d v="2013-11-11T00:00:00"/>
    <d v="2020-02-13T00:00:00"/>
    <n v="667539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4"/>
    <x v="1826"/>
    <n v="427324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09"/>
    <d v="2013-11-11T00:00:00"/>
    <n v="21864150"/>
    <d v="2020-01-22T00:00:00"/>
    <m/>
    <n v="667539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4"/>
    <x v="1826"/>
    <n v="427324"/>
    <n v="322"/>
    <s v="134860.8"/>
    <s v="134860.8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10"/>
    <d v="2013-11-11T00:00:00"/>
    <n v="31216"/>
    <d v="2013-11-11T00:00:00"/>
    <d v="2020-02-13T00:00:00"/>
    <n v="667541"/>
    <d v="2022-04-20T00:00:00"/>
    <m/>
    <s v="Наземный POS без выносной клавиатуры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5"/>
    <x v="1827"/>
    <n v="42730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10"/>
    <d v="2013-11-11T00:00:00"/>
    <n v="21863912"/>
    <d v="2020-01-22T00:00:00"/>
    <m/>
    <n v="667541"/>
    <d v="2022-04-20T00:00:00"/>
    <m/>
    <s v="ИКР - касса с кассиром"/>
    <x v="2"/>
    <x v="616"/>
    <d v="2023-06-01T00:00:00"/>
    <n v="5411"/>
    <n v="1803000049"/>
    <s v="UCH"/>
    <s v="Магазин Продукты"/>
    <s v="Приволжский федеральный округ"/>
    <s v="Удмуртская Респ"/>
    <s v="Вавожский р-н"/>
    <x v="1005"/>
    <x v="1827"/>
    <n v="427300"/>
    <n v="167"/>
    <s v="101889.54"/>
    <s v="101889.54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12"/>
    <d v="2013-11-11T00:00:00"/>
    <n v="31242"/>
    <d v="2013-11-11T00:00:00"/>
    <d v="2020-02-13T00:00:00"/>
    <n v="667546"/>
    <d v="2022-04-20T00:00:00"/>
    <m/>
    <s v="Наземный POS без выносной клавиатуры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6"/>
    <x v="1828"/>
    <n v="427326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0000010112"/>
    <d v="2013-11-11T00:00:00"/>
    <n v="21866784"/>
    <d v="2020-01-23T00:00:00"/>
    <m/>
    <n v="667546"/>
    <d v="2022-04-20T00:00:00"/>
    <m/>
    <s v="ИКР - касса с кассиром"/>
    <x v="2"/>
    <x v="616"/>
    <n v="1"/>
    <n v="5411"/>
    <n v="1803000049"/>
    <s v="UCH"/>
    <s v="Магазин Продукты"/>
    <s v="Приволжский федеральный округ"/>
    <s v="Удмуртская Респ"/>
    <s v="Вавожский р-н"/>
    <x v="1006"/>
    <x v="1828"/>
    <n v="427326"/>
    <n v="925"/>
    <s v="664689.01"/>
    <s v="664689.01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21"/>
    <d v="2013-11-11T00:00:00"/>
    <n v="31453"/>
    <d v="2013-11-11T00:00:00"/>
    <d v="2020-02-13T00:00:00"/>
    <n v="667577"/>
    <d v="2020-01-22T00:00:00"/>
    <d v="2022-04-07T00:00:00"/>
    <s v="Наземный POS без выносной клавиатуры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07"/>
    <x v="1829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121"/>
    <d v="2013-11-11T00:00:00"/>
    <n v="21864298"/>
    <d v="2020-01-22T00:00:00"/>
    <d v="2020-12-23T00:00:00"/>
    <n v="667577"/>
    <d v="2020-01-22T00:00:00"/>
    <d v="2022-04-07T00:00:00"/>
    <s v="ИКР - касса с кассиром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07"/>
    <x v="1829"/>
    <n v="42732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0825"/>
    <d v="2013-12-27T00:00:00"/>
    <n v="428254"/>
    <d v="2013-12-27T00:00:00"/>
    <d v="2020-06-29T00:00:00"/>
    <n v="703582"/>
    <d v="2019-12-10T00:00:00"/>
    <d v="2020-07-08T00:00:00"/>
    <s v="Переносной POS-терминал"/>
    <x v="2"/>
    <x v="624"/>
    <n v="1"/>
    <n v="5499"/>
    <n v="180803360364"/>
    <s v="UCH"/>
    <s v="ИП ПЕТРОВ А.А,"/>
    <s v="Приволжский федеральный округ"/>
    <s v="Удмуртская Респ"/>
    <s v="Завьяловский р-н"/>
    <x v="1008"/>
    <x v="1830"/>
    <n v="427020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0000010825"/>
    <d v="2013-12-27T00:00:00"/>
    <n v="21766863"/>
    <d v="2019-12-10T00:00:00"/>
    <d v="2020-02-27T00:00:00"/>
    <n v="703582"/>
    <d v="2019-12-10T00:00:00"/>
    <d v="2020-07-08T00:00:00"/>
    <s v="ИКР - Интегрированное кассовое решение"/>
    <x v="2"/>
    <x v="624"/>
    <n v="1"/>
    <n v="5499"/>
    <n v="180803360364"/>
    <s v="UCH"/>
    <s v="ИП ПЕТРОВ А.А,"/>
    <s v="Приволжский федеральный округ"/>
    <s v="Удмуртская Респ"/>
    <s v="Завьяловский р-н"/>
    <x v="1008"/>
    <x v="1830"/>
    <n v="427020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0000011463"/>
    <d v="2014-02-24T00:00:00"/>
    <n v="839037"/>
    <d v="2014-02-24T00:00:00"/>
    <m/>
    <n v="836158"/>
    <d v="2019-08-26T00:00:00"/>
    <d v="2021-09-03T00:00:00"/>
    <s v="Наземный POS без выносной клавиатуры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1728"/>
    <s v="685170.7"/>
    <s v="685170.7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1472271"/>
    <d v="2019-08-26T00:00:00"/>
    <d v="2021-11-26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3198681"/>
    <d v="2021-02-08T00:00:00"/>
    <d v="2022-03-24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1463"/>
    <d v="2014-02-24T00:00:00"/>
    <n v="23198683"/>
    <d v="2021-02-08T00:00:00"/>
    <d v="2021-02-12T00:00:00"/>
    <n v="836158"/>
    <d v="2019-08-26T00:00:00"/>
    <d v="2021-09-03T00:00:00"/>
    <s v="ИКР - касса с кассиром"/>
    <x v="2"/>
    <x v="625"/>
    <n v="2"/>
    <n v="5331"/>
    <n v="181700035928"/>
    <s v="UCH"/>
    <s v="МАГАЗИН ИВУШКА"/>
    <s v="Приволжский федеральный округ"/>
    <s v="Удмуртская Респ"/>
    <s v="Можгинский р-н"/>
    <x v="1009"/>
    <x v="1831"/>
    <n v="427773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0000012104"/>
    <d v="2014-04-09T00:00:00"/>
    <n v="158214"/>
    <d v="2014-04-09T00:00:00"/>
    <d v="2020-01-10T00:00:00"/>
    <n v="865239"/>
    <d v="2019-12-26T00:00:00"/>
    <d v="2020-08-31T00:00:00"/>
    <s v="Переносной POS-терминал"/>
    <x v="2"/>
    <x v="622"/>
    <n v="1"/>
    <n v="5411"/>
    <n v="1819000365"/>
    <s v="OCH"/>
    <s v="м-н Акилова"/>
    <s v="Приволжский федеральный округ"/>
    <s v="Удмуртская Респ"/>
    <s v="Сюмсинский р-н"/>
    <x v="1010"/>
    <x v="1832"/>
    <n v="4273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2104"/>
    <d v="2014-04-09T00:00:00"/>
    <n v="21824156"/>
    <d v="2019-12-26T00:00:00"/>
    <d v="2020-08-31T00:00:00"/>
    <n v="865239"/>
    <d v="2019-12-26T00:00:00"/>
    <d v="2020-08-31T00:00:00"/>
    <s v="ИКР - касса с кассиром"/>
    <x v="2"/>
    <x v="622"/>
    <n v="1"/>
    <n v="5411"/>
    <n v="1819000365"/>
    <s v="OCH"/>
    <s v="м-н Акилова"/>
    <s v="Приволжский федеральный округ"/>
    <s v="Удмуртская Респ"/>
    <s v="Сюмсинский р-н"/>
    <x v="1010"/>
    <x v="1832"/>
    <n v="4273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2126"/>
    <d v="2014-04-11T00:00:00"/>
    <n v="248440"/>
    <d v="2014-04-11T00:00:00"/>
    <d v="2019-08-13T00:00:00"/>
    <n v="866691"/>
    <d v="2019-07-17T00:00:00"/>
    <m/>
    <s v="Наземный POS без выносной клавиатуры"/>
    <x v="2"/>
    <x v="626"/>
    <n v="1"/>
    <n v="5311"/>
    <n v="1816000430"/>
    <s v="UCH"/>
    <s v="РАЙПО-АБДЭС-УРДЭС"/>
    <s v="Приволжский федеральный округ"/>
    <s v="Удмуртская Респ"/>
    <s v="Малопургинский р-н"/>
    <x v="1011"/>
    <x v="1833"/>
    <n v="427824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6"/>
    <d v="2014-04-11T00:00:00"/>
    <n v="21383981"/>
    <d v="2019-07-17T00:00:00"/>
    <d v="2019-10-14T00:00:00"/>
    <n v="866691"/>
    <d v="2019-07-17T00:00:00"/>
    <m/>
    <s v="ИКР - касса с кассиром"/>
    <x v="2"/>
    <x v="626"/>
    <n v="1"/>
    <n v="5311"/>
    <n v="1816000430"/>
    <s v="UCH"/>
    <s v="РАЙПО-АБДЭС-УРДЭС"/>
    <s v="Приволжский федеральный округ"/>
    <s v="Удмуртская Респ"/>
    <s v="Малопургинский р-н"/>
    <x v="1011"/>
    <x v="1833"/>
    <n v="427824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7"/>
    <d v="2014-04-11T00:00:00"/>
    <n v="248465"/>
    <d v="2014-04-11T00:00:00"/>
    <d v="2019-08-05T00:00:00"/>
    <n v="866692"/>
    <d v="2019-07-17T00:00:00"/>
    <m/>
    <s v="Наземный POS без выносной клавиатуры"/>
    <x v="2"/>
    <x v="626"/>
    <n v="1"/>
    <n v="5311"/>
    <n v="1816000430"/>
    <s v="UCH"/>
    <s v="РАЙПО-КЕЧЕВО"/>
    <s v="Приволжский федеральный округ"/>
    <s v="Удмуртская Респ"/>
    <s v="Малопургинский р-н"/>
    <x v="1012"/>
    <x v="1834"/>
    <m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27"/>
    <d v="2014-04-11T00:00:00"/>
    <n v="21409366"/>
    <d v="2019-07-29T00:00:00"/>
    <d v="2019-10-15T00:00:00"/>
    <n v="866692"/>
    <d v="2019-07-17T00:00:00"/>
    <m/>
    <s v="ИКР - касса с кассиром"/>
    <x v="2"/>
    <x v="626"/>
    <n v="1"/>
    <n v="5311"/>
    <n v="1816000430"/>
    <s v="UCH"/>
    <s v="РАЙПО-КЕЧЕВО"/>
    <s v="Приволжский федеральный округ"/>
    <s v="Удмуртская Респ"/>
    <s v="Малопургинский р-н"/>
    <x v="1012"/>
    <x v="1834"/>
    <m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34"/>
    <d v="2014-04-11T00:00:00"/>
    <n v="253972"/>
    <d v="2014-04-11T00:00:00"/>
    <d v="2019-08-13T00:00:00"/>
    <n v="866858"/>
    <d v="2019-07-17T00:00:00"/>
    <m/>
    <s v="Наземный POS без выносной клавиатуры"/>
    <x v="2"/>
    <x v="626"/>
    <n v="1"/>
    <n v="5311"/>
    <n v="1816000430"/>
    <s v="UCH"/>
    <s v="РАЙПО-ВЕРХ.КАПУСТИНО"/>
    <s v="Приволжский федеральный округ"/>
    <s v="Удмуртская Респ"/>
    <s v="Малопургинский р-н"/>
    <x v="1013"/>
    <x v="1835"/>
    <n v="427811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2134"/>
    <d v="2014-04-11T00:00:00"/>
    <n v="21383987"/>
    <d v="2019-07-17T00:00:00"/>
    <m/>
    <n v="866858"/>
    <d v="2019-07-17T00:00:00"/>
    <m/>
    <s v="ИКР - касса с кассиром"/>
    <x v="2"/>
    <x v="626"/>
    <n v="1"/>
    <n v="5311"/>
    <n v="1816000430"/>
    <s v="UCH"/>
    <s v="РАЙПО-ВЕРХ.КАПУСТИНО"/>
    <s v="Приволжский федеральный округ"/>
    <s v="Удмуртская Респ"/>
    <s v="Малопургинский р-н"/>
    <x v="1013"/>
    <x v="1835"/>
    <n v="427811"/>
    <n v="709"/>
    <s v="330337.59"/>
    <s v="330337.59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157"/>
    <d v="2014-04-11T00:00:00"/>
    <n v="257860"/>
    <d v="2014-04-11T00:00:00"/>
    <d v="2019-09-05T00:00:00"/>
    <n v="866938"/>
    <d v="2019-07-17T00:00:00"/>
    <m/>
    <s v="Наземный POS с выносной клавиатурой"/>
    <x v="2"/>
    <x v="626"/>
    <n v="1"/>
    <n v="5311"/>
    <n v="1816000430"/>
    <s v="UCH"/>
    <s v="РАЙПО-ИВ.САМАРСКОЕ"/>
    <s v="Приволжский федеральный округ"/>
    <s v="Удмуртская Респ"/>
    <s v="Малопургинский р-н"/>
    <x v="1014"/>
    <x v="1836"/>
    <n v="427811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2157"/>
    <d v="2014-04-11T00:00:00"/>
    <n v="21383973"/>
    <d v="2019-07-17T00:00:00"/>
    <m/>
    <n v="866938"/>
    <d v="2019-07-17T00:00:00"/>
    <m/>
    <s v="ИКР - касса с кассиром"/>
    <x v="2"/>
    <x v="626"/>
    <n v="1"/>
    <n v="5311"/>
    <n v="1816000430"/>
    <s v="UCH"/>
    <s v="РАЙПО-ИВ.САМАРСКОЕ"/>
    <s v="Приволжский федеральный округ"/>
    <s v="Удмуртская Респ"/>
    <s v="Малопургинский р-н"/>
    <x v="1014"/>
    <x v="1836"/>
    <n v="427811"/>
    <n v="424"/>
    <s v="178669.05"/>
    <s v="178669.05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2452"/>
    <d v="2014-05-12T00:00:00"/>
    <n v="2012378"/>
    <d v="2014-05-12T00:00:00"/>
    <d v="2019-09-26T00:00:00"/>
    <n v="884192"/>
    <d v="2019-07-23T00:00:00"/>
    <m/>
    <s v="Наземный POS без выносной клавиатуры"/>
    <x v="2"/>
    <x v="627"/>
    <n v="1"/>
    <n v="5411"/>
    <n v="1809907450"/>
    <s v="UCH"/>
    <s v="НАДО ЗАЙТИ"/>
    <s v="Приволжский федеральный округ"/>
    <s v="Удмуртская Респ"/>
    <s v="Дебе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s v="2023-07"/>
    <s v="Волго-Вятский банк"/>
    <x v="4"/>
    <n v="730000012452"/>
    <d v="2014-05-12T00:00:00"/>
    <n v="21399171"/>
    <d v="2019-07-23T00:00:00"/>
    <m/>
    <n v="884192"/>
    <d v="2019-07-23T00:00:00"/>
    <m/>
    <s v="ИКР - касса с кассиром"/>
    <x v="2"/>
    <x v="627"/>
    <n v="1"/>
    <n v="5411"/>
    <n v="1809907450"/>
    <s v="UCH"/>
    <s v="НАДО ЗАЙТИ"/>
    <s v="Приволжский федеральный округ"/>
    <s v="Удмуртская Респ"/>
    <s v="Дебесский р-н"/>
    <x v="1015"/>
    <x v="1837"/>
    <n v="427051"/>
    <n v="2216"/>
    <s v="608054.17"/>
    <s v="608054.17"/>
    <n v="0"/>
    <n v="0"/>
    <n v="49401601"/>
    <n v="4.0702810768E+19"/>
    <n v="182801001"/>
  </r>
  <r>
    <d v="2023-07-01T00:00:00"/>
    <d v="2023-07-31T00:00:00"/>
    <m/>
    <s v="Волго-Вятский банк"/>
    <x v="4"/>
    <n v="730000013316"/>
    <d v="2014-07-24T00:00:00"/>
    <n v="10061044"/>
    <d v="2014-07-24T00:00:00"/>
    <d v="2020-08-21T00:00:00"/>
    <n v="931487"/>
    <d v="2020-07-17T00:00:00"/>
    <m/>
    <s v="Наземный POS без выносной клавиатуры"/>
    <x v="2"/>
    <x v="626"/>
    <n v="1"/>
    <n v="5311"/>
    <n v="1816000430"/>
    <s v="UCH"/>
    <s v="РАЙПО-ПУРО-МОЖГА"/>
    <s v="Приволжский федеральный округ"/>
    <s v="Удмуртская Респ"/>
    <s v="Малопургинский р-н"/>
    <x v="1016"/>
    <x v="1838"/>
    <n v="427806"/>
    <n v="0"/>
    <n v="0"/>
    <n v="0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0000013316"/>
    <d v="2014-07-24T00:00:00"/>
    <n v="22361048"/>
    <d v="2020-07-17T00:00:00"/>
    <m/>
    <n v="931487"/>
    <d v="2020-07-17T00:00:00"/>
    <m/>
    <s v="ИКР - касса с кассиром"/>
    <x v="2"/>
    <x v="626"/>
    <n v="1"/>
    <n v="5311"/>
    <n v="1816000430"/>
    <s v="UCH"/>
    <s v="РАЙПО-ПУРО-МОЖГА"/>
    <s v="Приволжский федеральный округ"/>
    <s v="Удмуртская Респ"/>
    <s v="Малопургинский р-н"/>
    <x v="1016"/>
    <x v="1838"/>
    <n v="427806"/>
    <n v="707"/>
    <s v="228340.4"/>
    <s v="228340.4"/>
    <n v="0"/>
    <n v="0"/>
    <n v="49401601"/>
    <n v="4.0703810068130103E+19"/>
    <n v="182101001"/>
  </r>
  <r>
    <d v="2023-07-01T00:00:00"/>
    <d v="2023-07-31T00:00:00"/>
    <m/>
    <s v="Волго-Вятский банк"/>
    <x v="4"/>
    <n v="730000014859"/>
    <d v="2014-11-06T00:00:00"/>
    <n v="10155204"/>
    <d v="2014-11-06T00:00:00"/>
    <d v="2020-03-26T00:00:00"/>
    <n v="1001904"/>
    <d v="2019-12-30T00:00:00"/>
    <m/>
    <s v="Наземный POS без выносной клавиатуры"/>
    <x v="2"/>
    <x v="621"/>
    <n v="1"/>
    <n v="5411"/>
    <n v="180700321733"/>
    <s v="UCH"/>
    <s v="ЗАНГАРИ 3"/>
    <s v="Приволжский федеральный округ"/>
    <s v="Удмуртская Респ"/>
    <s v="Дебесский р-н"/>
    <x v="1017"/>
    <x v="556"/>
    <n v="427053"/>
    <n v="0"/>
    <n v="0"/>
    <n v="0"/>
    <n v="0"/>
    <n v="0"/>
    <n v="49401601"/>
    <n v="4.0802810468050002E+19"/>
    <m/>
  </r>
  <r>
    <d v="2023-07-01T00:00:00"/>
    <d v="2023-07-31T00:00:00"/>
    <s v="2023-07"/>
    <s v="Волго-Вятский банк"/>
    <x v="4"/>
    <n v="730000014859"/>
    <d v="2014-11-06T00:00:00"/>
    <n v="21502216"/>
    <d v="2019-09-06T00:00:00"/>
    <m/>
    <n v="1001904"/>
    <d v="2019-12-30T00:00:00"/>
    <m/>
    <s v="ИКР - касса с кассиром"/>
    <x v="2"/>
    <x v="621"/>
    <n v="1"/>
    <n v="5411"/>
    <n v="180700321733"/>
    <s v="UCH"/>
    <s v="ЗАНГАРИ 3"/>
    <s v="Приволжский федеральный округ"/>
    <s v="Удмуртская Респ"/>
    <s v="Дебесский р-н"/>
    <x v="1017"/>
    <x v="556"/>
    <n v="427053"/>
    <n v="790"/>
    <s v="241630.06"/>
    <s v="241630.06"/>
    <n v="0"/>
    <n v="0"/>
    <n v="49401601"/>
    <n v="4.0802810468050002E+19"/>
    <m/>
  </r>
  <r>
    <d v="2023-07-01T00:00:00"/>
    <d v="2023-07-31T00:00:00"/>
    <m/>
    <s v="Волго-Вятский банк"/>
    <x v="4"/>
    <n v="730000015517"/>
    <d v="2014-12-10T00:00:00"/>
    <n v="10193712"/>
    <d v="2014-12-10T00:00:00"/>
    <d v="2019-10-30T00:00:00"/>
    <n v="1029367"/>
    <d v="2019-10-23T00:00:00"/>
    <d v="2020-06-26T00:00:00"/>
    <s v="Наземный POS без выносной клавиатуры"/>
    <x v="2"/>
    <x v="628"/>
    <n v="1"/>
    <n v="5331"/>
    <n v="182401083763"/>
    <s v="UCH"/>
    <s v="ПРОДУКТЫ"/>
    <s v="Приволжский федеральный округ"/>
    <s v="Удмуртская Респ"/>
    <s v="Якшур-Бодьинский р-н"/>
    <x v="1018"/>
    <x v="1839"/>
    <n v="427105"/>
    <n v="0"/>
    <n v="0"/>
    <n v="0"/>
    <n v="0"/>
    <n v="0"/>
    <n v="49401601"/>
    <n v="4.0802810968000102E+19"/>
    <m/>
  </r>
  <r>
    <d v="2023-07-01T00:00:00"/>
    <d v="2023-07-31T00:00:00"/>
    <m/>
    <s v="Волго-Вятский банк"/>
    <x v="4"/>
    <n v="730000015517"/>
    <d v="2014-12-10T00:00:00"/>
    <n v="21612044"/>
    <d v="2019-10-23T00:00:00"/>
    <d v="2020-06-26T00:00:00"/>
    <n v="1029367"/>
    <d v="2019-10-23T00:00:00"/>
    <d v="2020-06-26T00:00:00"/>
    <s v="ИКР - касса с кассиром"/>
    <x v="2"/>
    <x v="628"/>
    <n v="1"/>
    <n v="5331"/>
    <n v="182401083763"/>
    <s v="UCH"/>
    <s v="ПРОДУКТЫ"/>
    <s v="Приволжский федеральный округ"/>
    <s v="Удмуртская Респ"/>
    <s v="Якшур-Бодьинский р-н"/>
    <x v="1018"/>
    <x v="1839"/>
    <n v="427105"/>
    <n v="0"/>
    <n v="0"/>
    <n v="0"/>
    <n v="0"/>
    <n v="0"/>
    <n v="49401601"/>
    <n v="4.0802810968000102E+19"/>
    <m/>
  </r>
  <r>
    <d v="2023-07-01T00:00:00"/>
    <d v="2023-07-31T00:00:00"/>
    <m/>
    <s v="Волго-Вятский банк"/>
    <x v="4"/>
    <n v="730000016621"/>
    <d v="2015-02-12T00:00:00"/>
    <n v="10250806"/>
    <d v="2015-02-12T00:00:00"/>
    <d v="2020-02-13T00:00:00"/>
    <n v="1072074"/>
    <d v="2020-01-23T00:00:00"/>
    <d v="2020-07-24T00:00:00"/>
    <s v="Наземный POS без выносной клавиатуры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6621"/>
    <d v="2015-02-12T00:00:00"/>
    <n v="21866892"/>
    <d v="2020-01-23T00:00:00"/>
    <d v="2020-07-16T00:00:00"/>
    <n v="1072074"/>
    <d v="2020-01-23T00:00:00"/>
    <d v="2020-07-24T00:00:00"/>
    <s v="ИКР - касса с кассиром"/>
    <x v="2"/>
    <x v="616"/>
    <d v="2023-06-01T00:00:00"/>
    <n v="5331"/>
    <n v="1803000049"/>
    <s v="OCH"/>
    <s v="Магазин Продукты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7094"/>
    <d v="2015-03-10T00:00:00"/>
    <n v="10272131"/>
    <d v="2015-03-10T00:00:00"/>
    <d v="2022-04-13T00:00:00"/>
    <n v="1089453"/>
    <d v="2019-09-06T00:00:00"/>
    <m/>
    <s v="Наземный POS без выносной клавиатуры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0000017094"/>
    <d v="2015-03-10T00:00:00"/>
    <n v="21502440"/>
    <d v="2019-09-06T00:00:00"/>
    <m/>
    <n v="1089453"/>
    <d v="2019-09-06T00:00:00"/>
    <m/>
    <s v="ИКР - касса с кассиром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1205"/>
    <s v="416210.55"/>
    <s v="416210.55"/>
    <n v="0"/>
    <n v="0"/>
    <n v="49401601"/>
    <n v="4.0802810467999998E+19"/>
    <m/>
  </r>
  <r>
    <d v="2023-07-01T00:00:00"/>
    <d v="2023-07-31T00:00:00"/>
    <s v="2023-07"/>
    <s v="Волго-Вятский банк"/>
    <x v="4"/>
    <n v="730000017094"/>
    <d v="2015-03-10T00:00:00"/>
    <n v="28935411"/>
    <d v="2023-05-10T00:00:00"/>
    <m/>
    <n v="1089453"/>
    <d v="2019-09-06T00:00:00"/>
    <m/>
    <s v="Наземный POS с выносной клавиатурой"/>
    <x v="2"/>
    <x v="629"/>
    <d v="2023-08-01T00:00:00"/>
    <n v="5411"/>
    <n v="183210122244"/>
    <s v="UCH"/>
    <s v="МАГАЗИН ЗАГЛЯНИ"/>
    <s v="Приволжский федеральный округ"/>
    <s v="Удмуртская Респ"/>
    <s v="Завьяловский р-н"/>
    <x v="1020"/>
    <x v="1840"/>
    <n v="427030"/>
    <n v="194"/>
    <n v="49122"/>
    <n v="49122"/>
    <n v="0"/>
    <n v="0"/>
    <n v="49401601"/>
    <n v="4.0802810467999998E+19"/>
    <m/>
  </r>
  <r>
    <d v="2023-07-01T00:00:00"/>
    <d v="2023-07-31T00:00:00"/>
    <m/>
    <s v="Волго-Вятский банк"/>
    <x v="4"/>
    <n v="730000017274"/>
    <d v="2015-03-20T00:00:00"/>
    <n v="10282782"/>
    <d v="2015-03-20T00:00:00"/>
    <d v="2020-01-10T00:00:00"/>
    <n v="1098006"/>
    <d v="2019-12-26T00:00:00"/>
    <d v="2020-09-07T00:00:00"/>
    <s v="Стационарный POS-терминал с внешней PIN-клавиатурой"/>
    <x v="2"/>
    <x v="622"/>
    <n v="1"/>
    <n v="5411"/>
    <n v="1819000365"/>
    <s v="OCH"/>
    <s v="м-н  ПРАВЫЕ ГАЙНЫ"/>
    <s v="Приволжский федеральный округ"/>
    <s v="Удмуртская Респ"/>
    <s v="Сюмсинский р-н"/>
    <x v="1021"/>
    <x v="184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7274"/>
    <d v="2015-03-20T00:00:00"/>
    <n v="21824161"/>
    <d v="2019-12-26T00:00:00"/>
    <d v="2020-08-31T00:00:00"/>
    <n v="1098006"/>
    <d v="2019-12-26T00:00:00"/>
    <d v="2020-09-07T00:00:00"/>
    <s v="ИКР - касса с кассиром"/>
    <x v="2"/>
    <x v="622"/>
    <n v="1"/>
    <n v="5411"/>
    <n v="1819000365"/>
    <s v="OCH"/>
    <s v="м-н  ПРАВЫЕ ГАЙНЫ"/>
    <s v="Приволжский федеральный округ"/>
    <s v="Удмуртская Респ"/>
    <s v="Сюмсинский р-н"/>
    <x v="1021"/>
    <x v="1841"/>
    <n v="4273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17430"/>
    <d v="2015-04-01T00:00:00"/>
    <n v="10293363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4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5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7430"/>
    <d v="2015-04-01T00:00:00"/>
    <n v="10293366"/>
    <d v="2015-04-01T00:00:00"/>
    <d v="2015-04-22T00:00:00"/>
    <n v="1106538"/>
    <d v="2019-11-06T00:00:00"/>
    <m/>
    <s v="Наземный POS без выносной клавиатуры"/>
    <x v="0"/>
    <x v="155"/>
    <s v="0.62"/>
    <n v="5411"/>
    <n v="7825706086"/>
    <s v="OCH"/>
    <s v="ПЯТЕРОЧКА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730000018628"/>
    <d v="2015-06-18T00:00:00"/>
    <n v="10362200"/>
    <d v="2015-06-18T00:00:00"/>
    <d v="2021-10-25T00:00:00"/>
    <n v="1161055"/>
    <d v="2019-07-12T00:00:00"/>
    <d v="2021-10-28T00:00:00"/>
    <s v="Переносной POS-терминал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628"/>
    <d v="2015-06-18T00:00:00"/>
    <n v="21369334"/>
    <d v="2019-07-12T00:00:00"/>
    <d v="2019-07-12T00:00:00"/>
    <n v="1161055"/>
    <d v="2019-07-12T00:00:00"/>
    <d v="2021-10-28T00:00:00"/>
    <s v="ИКР - касса с кассиром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628"/>
    <d v="2015-06-18T00:00:00"/>
    <n v="21370356"/>
    <d v="2019-07-12T00:00:00"/>
    <d v="2021-10-22T00:00:00"/>
    <n v="1161055"/>
    <d v="2019-07-12T00:00:00"/>
    <d v="2021-10-28T00:00:00"/>
    <s v="ИКР - касса с кассиром"/>
    <x v="2"/>
    <x v="630"/>
    <n v="1"/>
    <n v="5499"/>
    <n v="180800095904"/>
    <s v="UCH"/>
    <s v="МАГАЗИН ПРОДУКТЫ"/>
    <s v="Приволжский федеральный округ"/>
    <s v="Удмуртская Респ"/>
    <s v="Завьяловский р-н"/>
    <x v="1022"/>
    <x v="1843"/>
    <n v="427005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0000018892"/>
    <d v="2015-07-10T00:00:00"/>
    <n v="10381219"/>
    <d v="2015-07-10T00:00:00"/>
    <d v="2020-02-13T00:00:00"/>
    <n v="1176112"/>
    <d v="2020-01-22T00:00:00"/>
    <d v="2020-06-29T00:00:00"/>
    <s v="Наземный POS без выносной клавиатуры"/>
    <x v="2"/>
    <x v="616"/>
    <n v="2"/>
    <n v="5411"/>
    <n v="1803000049"/>
    <s v="OCH"/>
    <s v="Магазин Продукты"/>
    <s v="Приволжский федеральный округ"/>
    <s v="Удмуртская Респ"/>
    <s v="Вавожский р-н"/>
    <x v="1023"/>
    <x v="184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18892"/>
    <d v="2015-07-10T00:00:00"/>
    <n v="21864125"/>
    <d v="2020-01-22T00:00:00"/>
    <d v="2020-03-10T00:00:00"/>
    <n v="1176112"/>
    <d v="2020-01-22T00:00:00"/>
    <d v="2020-06-29T00:00:00"/>
    <s v="ИКР - касса с кассиром"/>
    <x v="2"/>
    <x v="616"/>
    <n v="2"/>
    <n v="5411"/>
    <n v="1803000049"/>
    <s v="OCH"/>
    <s v="Магазин Продукты"/>
    <s v="Приволжский федеральный округ"/>
    <s v="Удмуртская Респ"/>
    <s v="Вавожский р-н"/>
    <x v="1023"/>
    <x v="1844"/>
    <n v="427301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0000020730"/>
    <d v="2015-11-16T00:00:00"/>
    <n v="10505779"/>
    <d v="2015-11-16T00:00:00"/>
    <d v="2020-06-27T00:00:00"/>
    <n v="1264496"/>
    <d v="2019-10-24T00:00:00"/>
    <d v="2020-08-10T00:00:00"/>
    <s v="Наземный POS без выносной клавиатуры"/>
    <x v="2"/>
    <x v="631"/>
    <d v="2023-08-01T00:00:00"/>
    <n v="5499"/>
    <n v="1802004227"/>
    <s v="UCH"/>
    <s v="КАМЕННОЕ ЗАДЕЛЬЕ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0"/>
    <d v="2015-11-16T00:00:00"/>
    <n v="21617425"/>
    <d v="2019-10-24T00:00:00"/>
    <d v="2020-06-29T00:00:00"/>
    <n v="1264496"/>
    <d v="2019-10-24T00:00:00"/>
    <d v="2020-08-10T00:00:00"/>
    <s v="ИКР - касса с кассиром"/>
    <x v="2"/>
    <x v="631"/>
    <d v="2023-08-01T00:00:00"/>
    <n v="5499"/>
    <n v="1802004227"/>
    <s v="UCH"/>
    <s v="КАМЕННОЕ ЗАДЕЛЬЕ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2"/>
    <d v="2015-11-16T00:00:00"/>
    <n v="10505781"/>
    <d v="2015-11-16T00:00:00"/>
    <d v="2020-08-05T00:00:00"/>
    <n v="1264498"/>
    <d v="2019-10-24T00:00:00"/>
    <d v="2020-08-10T00:00:00"/>
    <s v="Наземный POS без выносной клавиатуры"/>
    <x v="2"/>
    <x v="631"/>
    <d v="2023-08-01T00:00:00"/>
    <n v="5499"/>
    <n v="1802004227"/>
    <s v="UCH"/>
    <s v="ТУРЕЦКОЕ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0732"/>
    <d v="2015-11-16T00:00:00"/>
    <n v="21617439"/>
    <d v="2019-10-24T00:00:00"/>
    <d v="2020-07-24T00:00:00"/>
    <n v="1264498"/>
    <d v="2019-10-24T00:00:00"/>
    <d v="2020-08-10T00:00:00"/>
    <s v="ИКР - касса с кассиром"/>
    <x v="2"/>
    <x v="631"/>
    <d v="2023-08-01T00:00:00"/>
    <n v="5499"/>
    <n v="1802004227"/>
    <s v="UCH"/>
    <s v="ТУРЕЦКОЕ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0000029452"/>
    <d v="2015-12-28T00:00:00"/>
    <n v="10567584"/>
    <d v="2015-12-28T00:00:00"/>
    <d v="2020-01-09T00:00:00"/>
    <n v="1305689"/>
    <d v="2019-12-26T00:00:00"/>
    <d v="2020-06-29T00:00:00"/>
    <s v="Стационарный POS-терминал с внешней PIN-клавиатурой"/>
    <x v="2"/>
    <x v="622"/>
    <n v="1"/>
    <n v="5411"/>
    <n v="1819000365"/>
    <s v="OCH"/>
    <s v="М-Н ТПС Д МАДЬЯРОВО"/>
    <s v="Приволжский федеральный округ"/>
    <s v="Удмуртская Респ"/>
    <s v="Селтинский р-н"/>
    <x v="1026"/>
    <x v="1847"/>
    <n v="4272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29452"/>
    <d v="2015-12-28T00:00:00"/>
    <n v="21824165"/>
    <d v="2019-12-26T00:00:00"/>
    <d v="2020-06-29T00:00:00"/>
    <n v="1305689"/>
    <d v="2019-12-26T00:00:00"/>
    <d v="2020-06-29T00:00:00"/>
    <s v="ИКР - касса с кассиром"/>
    <x v="2"/>
    <x v="622"/>
    <n v="1"/>
    <n v="5411"/>
    <n v="1819000365"/>
    <s v="OCH"/>
    <s v="М-Н ТПС Д МАДЬЯРОВО"/>
    <s v="Приволжский федеральный округ"/>
    <s v="Удмуртская Респ"/>
    <s v="Селтинский р-н"/>
    <x v="1026"/>
    <x v="1847"/>
    <n v="42727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0000031110"/>
    <d v="2016-04-13T00:00:00"/>
    <n v="10672974"/>
    <d v="2016-04-13T00:00:00"/>
    <d v="2020-02-13T00:00:00"/>
    <n v="1385680"/>
    <d v="2019-08-29T00:00:00"/>
    <d v="2020-09-08T00:00:00"/>
    <s v="Переносной POS-терминал"/>
    <x v="2"/>
    <x v="632"/>
    <n v="2"/>
    <n v="5499"/>
    <n v="180101872851"/>
    <s v="UCH"/>
    <s v="Продукты"/>
    <s v="Приволжский федеральный округ"/>
    <s v="Удмуртская Респ"/>
    <s v="Алнашский р-н"/>
    <x v="1027"/>
    <x v="1848"/>
    <n v="42789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0000031110"/>
    <d v="2016-04-13T00:00:00"/>
    <n v="21480161"/>
    <d v="2019-08-29T00:00:00"/>
    <d v="2020-02-11T00:00:00"/>
    <n v="1385680"/>
    <d v="2019-08-29T00:00:00"/>
    <d v="2020-09-08T00:00:00"/>
    <s v="ИКР - касса с кассиром"/>
    <x v="2"/>
    <x v="632"/>
    <n v="2"/>
    <n v="5499"/>
    <n v="180101872851"/>
    <s v="UCH"/>
    <s v="Продукты"/>
    <s v="Приволжский федеральный округ"/>
    <s v="Удмуртская Респ"/>
    <s v="Алнашский р-н"/>
    <x v="1027"/>
    <x v="1848"/>
    <n v="42789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0000042981"/>
    <d v="2016-05-25T00:00:00"/>
    <n v="10721037"/>
    <d v="2016-05-25T00:00:00"/>
    <d v="2019-09-25T00:00:00"/>
    <n v="1422025"/>
    <d v="2019-06-19T00:00:00"/>
    <d v="2020-07-07T00:00:00"/>
    <s v="Наземный POS без выносной клавиатуры"/>
    <x v="2"/>
    <x v="633"/>
    <d v="2023-02-02T00:00:00"/>
    <n v="5499"/>
    <n v="182800364886"/>
    <s v="UCH"/>
    <s v="Шмидт С.С."/>
    <s v="Приволжский федеральный округ"/>
    <s v="Удмуртская Респ"/>
    <s v="Воткинский р-н"/>
    <x v="1028"/>
    <x v="1849"/>
    <n v="427429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0000042981"/>
    <d v="2016-05-25T00:00:00"/>
    <n v="21298662"/>
    <d v="2019-06-19T00:00:00"/>
    <d v="2020-06-29T00:00:00"/>
    <n v="1422025"/>
    <d v="2019-06-19T00:00:00"/>
    <d v="2020-07-07T00:00:00"/>
    <s v="ИКР - касса с кассиром"/>
    <x v="2"/>
    <x v="633"/>
    <d v="2023-02-02T00:00:00"/>
    <n v="5499"/>
    <n v="182800364886"/>
    <s v="UCH"/>
    <s v="Шмидт С.С."/>
    <s v="Приволжский федеральный округ"/>
    <s v="Удмуртская Респ"/>
    <s v="Воткинский р-н"/>
    <x v="1028"/>
    <x v="1849"/>
    <n v="427429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0000071392"/>
    <d v="2016-08-26T00:00:00"/>
    <n v="10827728"/>
    <d v="2016-08-26T00:00:00"/>
    <d v="2021-08-27T00:00:00"/>
    <n v="1502054"/>
    <d v="2019-07-04T00:00:00"/>
    <m/>
    <s v="Наземный POS без выносной клавиатуры"/>
    <x v="2"/>
    <x v="634"/>
    <n v="1"/>
    <n v="5411"/>
    <n v="180903090880"/>
    <s v="UCH"/>
    <s v="ЭКОНОМ"/>
    <s v="Приволжский федеральный округ"/>
    <s v="Удмуртская Респ"/>
    <s v="Игринский р-н"/>
    <x v="1029"/>
    <x v="437"/>
    <n v="427136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0000071392"/>
    <d v="2016-08-26T00:00:00"/>
    <n v="21344232"/>
    <d v="2019-07-04T00:00:00"/>
    <m/>
    <n v="1502054"/>
    <d v="2019-07-04T00:00:00"/>
    <m/>
    <s v="ИКР - касса с кассиром"/>
    <x v="2"/>
    <x v="634"/>
    <n v="1"/>
    <n v="5411"/>
    <n v="180903090880"/>
    <s v="UCH"/>
    <s v="ЭКОНОМ"/>
    <s v="Приволжский федеральный округ"/>
    <s v="Удмуртская Респ"/>
    <s v="Игринский р-н"/>
    <x v="1029"/>
    <x v="437"/>
    <n v="427136"/>
    <n v="2299"/>
    <n v="827750"/>
    <n v="827750"/>
    <n v="0"/>
    <n v="0"/>
    <n v="49401601"/>
    <n v="4.0802810867999998E+19"/>
    <m/>
  </r>
  <r>
    <d v="2023-07-01T00:00:00"/>
    <d v="2023-07-31T00:00:00"/>
    <m/>
    <s v="Волго-Вятский банк"/>
    <x v="4"/>
    <n v="731000000216"/>
    <d v="2017-10-20T00:00:00"/>
    <n v="20010732"/>
    <d v="2017-10-20T00:00:00"/>
    <d v="2020-01-27T00:00:00"/>
    <n v="20029889"/>
    <d v="2019-12-26T00:00:00"/>
    <d v="2020-06-29T00:00:00"/>
    <s v="ИКР - Интегрированное кассовое решение"/>
    <x v="2"/>
    <x v="622"/>
    <d v="1985-01-01T00:00:00"/>
    <n v="5411"/>
    <n v="1819000365"/>
    <s v="OCH"/>
    <s v="м-н  Блаж Юс"/>
    <s v="Приволжский федеральный округ"/>
    <s v="Удмуртская Респ"/>
    <s v="Сюмсинский р-н"/>
    <x v="1030"/>
    <x v="1850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0216"/>
    <d v="2017-10-20T00:00:00"/>
    <n v="21824170"/>
    <d v="2019-12-26T00:00:00"/>
    <d v="2020-06-29T00:00:00"/>
    <n v="20029889"/>
    <d v="2019-12-26T00:00:00"/>
    <d v="2020-06-29T00:00:00"/>
    <s v="ИКР - касса с кассиром"/>
    <x v="2"/>
    <x v="622"/>
    <d v="1985-01-01T00:00:00"/>
    <n v="5411"/>
    <n v="1819000365"/>
    <s v="OCH"/>
    <s v="м-н  Блаж Юс"/>
    <s v="Приволжский федеральный округ"/>
    <s v="Удмуртская Респ"/>
    <s v="Сюмсинский р-н"/>
    <x v="1030"/>
    <x v="1850"/>
    <n v="427372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3340"/>
    <d v="2018-03-12T00:00:00"/>
    <n v="20252867"/>
    <d v="2018-03-12T00:00:00"/>
    <d v="2021-09-06T00:00:00"/>
    <n v="20201444"/>
    <d v="2020-11-25T00:00:00"/>
    <d v="2021-08-06T00:00:00"/>
    <s v="Наземный POS с выносной клавиатурой"/>
    <x v="2"/>
    <x v="635"/>
    <d v="2023-09-01T00:00:00"/>
    <n v="5331"/>
    <n v="1840075772"/>
    <s v="UCH"/>
    <s v="МАГАЗИН"/>
    <s v="Приволжский федеральный округ"/>
    <s v="Удмуртская Респ"/>
    <s v="Завьяловский р-н"/>
    <x v="1031"/>
    <x v="1851"/>
    <n v="427018"/>
    <n v="0"/>
    <n v="0"/>
    <n v="0"/>
    <n v="0"/>
    <n v="0"/>
    <n v="49401601"/>
    <n v="4.0702810268000002E+19"/>
    <n v="184001001"/>
  </r>
  <r>
    <d v="2023-07-01T00:00:00"/>
    <d v="2023-07-31T00:00:00"/>
    <m/>
    <s v="Волго-Вятский банк"/>
    <x v="4"/>
    <n v="731000003340"/>
    <d v="2018-03-12T00:00:00"/>
    <n v="21800941"/>
    <d v="2019-12-19T00:00:00"/>
    <d v="2021-08-06T00:00:00"/>
    <n v="20201444"/>
    <d v="2020-11-25T00:00:00"/>
    <d v="2021-08-06T00:00:00"/>
    <s v="ИКР - касса с кассиром"/>
    <x v="2"/>
    <x v="635"/>
    <d v="2023-09-01T00:00:00"/>
    <n v="5331"/>
    <n v="1840075772"/>
    <s v="UCH"/>
    <s v="МАГАЗИН"/>
    <s v="Приволжский федеральный округ"/>
    <s v="Удмуртская Респ"/>
    <s v="Завьяловский р-н"/>
    <x v="1031"/>
    <x v="1851"/>
    <n v="427018"/>
    <n v="0"/>
    <n v="0"/>
    <n v="0"/>
    <n v="0"/>
    <n v="0"/>
    <n v="49401601"/>
    <n v="4.0702810268000002E+19"/>
    <n v="184001001"/>
  </r>
  <r>
    <d v="2023-07-01T00:00:00"/>
    <d v="2023-07-31T00:00:00"/>
    <m/>
    <s v="Волго-Вятский банк"/>
    <x v="4"/>
    <n v="731000004475"/>
    <d v="2018-04-17T00:00:00"/>
    <n v="20334270"/>
    <d v="2018-04-17T00:00:00"/>
    <d v="2021-08-26T00:00:00"/>
    <n v="20260868"/>
    <d v="2019-10-30T00:00:00"/>
    <m/>
    <s v="Стационарный POS-терминал с внешней PIN-клавиатурой"/>
    <x v="2"/>
    <x v="636"/>
    <n v="1"/>
    <n v="5200"/>
    <n v="181900112633"/>
    <s v="UCH"/>
    <s v="Магазин Ларец"/>
    <s v="Приволжский федеральный округ"/>
    <s v="Удмуртская Респ"/>
    <s v="Завьяловский р-н"/>
    <x v="1032"/>
    <x v="1852"/>
    <n v="427023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04475"/>
    <d v="2018-04-17T00:00:00"/>
    <n v="21629254"/>
    <d v="2019-10-30T00:00:00"/>
    <d v="2022-04-18T00:00:00"/>
    <n v="20260868"/>
    <d v="2019-10-30T00:00:00"/>
    <m/>
    <s v="ИКР - касса с кассиром"/>
    <x v="2"/>
    <x v="636"/>
    <n v="1"/>
    <n v="5200"/>
    <n v="181900112633"/>
    <s v="UCH"/>
    <s v="Магазин Ларец"/>
    <s v="Приволжский федеральный округ"/>
    <s v="Удмуртская Респ"/>
    <s v="Завьяловский р-н"/>
    <x v="1032"/>
    <x v="1852"/>
    <n v="427023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04544"/>
    <d v="2018-04-19T00:00:00"/>
    <n v="20340288"/>
    <d v="2018-04-19T00:00:00"/>
    <d v="2019-12-27T00:00:00"/>
    <n v="20265134"/>
    <d v="2019-12-26T00:00:00"/>
    <d v="2020-06-29T00:00:00"/>
    <s v="Стационарный POS-терминал с внешней PIN-клавиатурой"/>
    <x v="2"/>
    <x v="622"/>
    <d v="1985-01-01T00:00:00"/>
    <n v="5411"/>
    <n v="1819000365"/>
    <s v="OCH"/>
    <s v="м-н Радужный"/>
    <s v="Приволжский федеральный округ"/>
    <s v="Удмуртская Респ"/>
    <s v="Игринский р-н"/>
    <x v="1033"/>
    <x v="1853"/>
    <n v="42715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4544"/>
    <d v="2018-04-19T00:00:00"/>
    <n v="21824174"/>
    <d v="2019-12-26T00:00:00"/>
    <d v="2020-06-29T00:00:00"/>
    <n v="20265134"/>
    <d v="2019-12-26T00:00:00"/>
    <d v="2020-06-29T00:00:00"/>
    <s v="ИКР - касса с кассиром"/>
    <x v="2"/>
    <x v="622"/>
    <d v="1985-01-01T00:00:00"/>
    <n v="5411"/>
    <n v="1819000365"/>
    <s v="OCH"/>
    <s v="м-н Радужный"/>
    <s v="Приволжский федеральный округ"/>
    <s v="Удмуртская Респ"/>
    <s v="Игринский р-н"/>
    <x v="1033"/>
    <x v="1853"/>
    <n v="42715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4800"/>
    <d v="2018-04-27T00:00:00"/>
    <n v="20361375"/>
    <d v="2018-04-27T00:00:00"/>
    <d v="2019-12-11T00:00:00"/>
    <n v="20281385"/>
    <d v="2020-02-28T00:00:00"/>
    <m/>
    <s v="Наземный POS с выносной клавиатурой"/>
    <x v="2"/>
    <x v="637"/>
    <d v="2023-09-01T00:00:00"/>
    <n v="5499"/>
    <n v="183108222738"/>
    <s v="UCH"/>
    <s v="ИП Козлова М.Л"/>
    <s v="Приволжский федеральный округ"/>
    <s v="Удмуртская Респ"/>
    <s v="Якшур-Бодьинский р-н"/>
    <x v="1034"/>
    <x v="1854"/>
    <n v="42710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09472"/>
    <d v="2018-10-24T00:00:00"/>
    <n v="20779684"/>
    <d v="2018-10-24T00:00:00"/>
    <m/>
    <n v="20585134"/>
    <d v="2019-08-20T00:00:00"/>
    <d v="2022-04-05T00:00:00"/>
    <s v="Наземный POS с выносной клавиатурой"/>
    <x v="2"/>
    <x v="638"/>
    <d v="2023-01-02T00:00:00"/>
    <n v="5411"/>
    <n v="182709859061"/>
    <s v="UCH"/>
    <s v="ЦЕНТРАЛЬНЫЙ"/>
    <s v="Приволжский федеральный округ"/>
    <s v="Удмуртская Респ"/>
    <s v="Можгинский р-н"/>
    <x v="1035"/>
    <x v="1855"/>
    <n v="427764"/>
    <n v="2793"/>
    <s v="1058384.89"/>
    <s v="1058384.89"/>
    <n v="0"/>
    <n v="0"/>
    <n v="49401601"/>
    <n v="4.0802810368E+19"/>
    <m/>
  </r>
  <r>
    <d v="2023-07-01T00:00:00"/>
    <d v="2023-07-31T00:00:00"/>
    <m/>
    <s v="Волго-Вятский банк"/>
    <x v="4"/>
    <n v="731000009472"/>
    <d v="2018-10-24T00:00:00"/>
    <n v="21457688"/>
    <d v="2019-08-20T00:00:00"/>
    <d v="2022-03-17T00:00:00"/>
    <n v="20585134"/>
    <d v="2019-08-20T00:00:00"/>
    <d v="2022-04-05T00:00:00"/>
    <s v="ИКР - касса с кассиром"/>
    <x v="2"/>
    <x v="638"/>
    <d v="2023-01-02T00:00:00"/>
    <n v="5411"/>
    <n v="182709859061"/>
    <s v="UCH"/>
    <s v="ЦЕНТРАЛЬНЫЙ"/>
    <s v="Приволжский федеральный округ"/>
    <s v="Удмуртская Респ"/>
    <s v="Можгинский р-н"/>
    <x v="1035"/>
    <x v="1855"/>
    <n v="42776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09750"/>
    <d v="2018-10-31T00:00:00"/>
    <n v="20797629"/>
    <d v="2018-10-31T00:00:00"/>
    <d v="2020-01-28T00:00:00"/>
    <n v="20597923"/>
    <d v="2019-12-26T00:00:00"/>
    <d v="2020-07-23T00:00:00"/>
    <s v="Стационарный POS-терминал с внешней PIN-клавиатурой"/>
    <x v="2"/>
    <x v="622"/>
    <d v="1985-01-01T00:00:00"/>
    <n v="5411"/>
    <n v="1819000365"/>
    <s v="O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0"/>
    <d v="2018-10-31T00:00:00"/>
    <n v="21824178"/>
    <d v="2019-12-26T00:00:00"/>
    <d v="2020-07-23T00:00:00"/>
    <n v="20597923"/>
    <d v="2019-12-26T00:00:00"/>
    <d v="2020-07-23T00:00:00"/>
    <s v="ИКР - касса с кассиром"/>
    <x v="2"/>
    <x v="622"/>
    <d v="1985-01-01T00:00:00"/>
    <n v="5411"/>
    <n v="1819000365"/>
    <s v="O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1"/>
    <d v="2018-10-31T00:00:00"/>
    <n v="20797650"/>
    <d v="2018-10-31T00:00:00"/>
    <d v="2020-01-27T00:00:00"/>
    <n v="20597940"/>
    <d v="2019-12-26T00:00:00"/>
    <d v="2021-07-22T00:00:00"/>
    <s v="Стационарный POS-терминал с внешней PIN-клавиатурой"/>
    <x v="2"/>
    <x v="622"/>
    <n v="1"/>
    <n v="5411"/>
    <n v="1819000365"/>
    <s v="UCH"/>
    <s v="м-н Чистостем"/>
    <s v="Приволжский федеральный округ"/>
    <s v="Удмуртская Респ"/>
    <s v="Увинский р-н"/>
    <x v="1037"/>
    <x v="1857"/>
    <n v="427259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1"/>
    <d v="2018-10-31T00:00:00"/>
    <n v="21824185"/>
    <d v="2019-12-26T00:00:00"/>
    <d v="2021-07-15T00:00:00"/>
    <n v="20597940"/>
    <d v="2019-12-26T00:00:00"/>
    <d v="2021-07-22T00:00:00"/>
    <s v="ИКР - касса с кассиром"/>
    <x v="2"/>
    <x v="622"/>
    <n v="1"/>
    <n v="5411"/>
    <n v="1819000365"/>
    <s v="UCH"/>
    <s v="м-н Чистостем"/>
    <s v="Приволжский федеральный округ"/>
    <s v="Удмуртская Респ"/>
    <s v="Увинский р-н"/>
    <x v="1037"/>
    <x v="1857"/>
    <n v="427259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3"/>
    <d v="2018-10-31T00:00:00"/>
    <n v="20797667"/>
    <d v="2018-10-31T00:00:00"/>
    <d v="2020-01-27T00:00:00"/>
    <n v="20597957"/>
    <d v="2019-12-26T00:00:00"/>
    <d v="2021-07-22T00:00:00"/>
    <s v="Стационарный POS-терминал с внешней PIN-клавиатурой"/>
    <x v="2"/>
    <x v="622"/>
    <n v="1"/>
    <n v="5411"/>
    <n v="1819000365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3"/>
    <d v="2018-10-31T00:00:00"/>
    <n v="21824188"/>
    <d v="2019-12-26T00:00:00"/>
    <d v="2021-06-11T00:00:00"/>
    <n v="20597957"/>
    <d v="2019-12-26T00:00:00"/>
    <d v="2021-07-22T00:00:00"/>
    <s v="ИКР - касса с кассиром"/>
    <x v="2"/>
    <x v="622"/>
    <n v="1"/>
    <n v="5411"/>
    <n v="1819000365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4"/>
    <d v="2018-10-31T00:00:00"/>
    <n v="20797682"/>
    <d v="2018-10-31T00:00:00"/>
    <d v="2020-01-28T00:00:00"/>
    <n v="20597971"/>
    <d v="2019-12-26T00:00:00"/>
    <d v="2021-01-15T00:00:00"/>
    <s v="Стационарный POS-терминал с внешней PIN-клавиатурой"/>
    <x v="2"/>
    <x v="622"/>
    <n v="1"/>
    <n v="5411"/>
    <n v="1819000365"/>
    <s v="OCH"/>
    <s v="м-н Узей-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754"/>
    <d v="2018-10-31T00:00:00"/>
    <n v="21824193"/>
    <d v="2019-12-26T00:00:00"/>
    <d v="2020-07-28T00:00:00"/>
    <n v="20597971"/>
    <d v="2019-12-26T00:00:00"/>
    <d v="2021-01-15T00:00:00"/>
    <s v="ИКР - касса с кассиром"/>
    <x v="2"/>
    <x v="622"/>
    <n v="1"/>
    <n v="5411"/>
    <n v="1819000365"/>
    <s v="OCH"/>
    <s v="м-н Узей-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5"/>
    <d v="2018-11-02T00:00:00"/>
    <n v="20802922"/>
    <d v="2018-11-02T00:00:00"/>
    <d v="2020-01-28T00:00:00"/>
    <n v="20601539"/>
    <d v="2019-12-26T00:00:00"/>
    <d v="2021-07-22T00:00:00"/>
    <s v="ИКР - касса с кассиром"/>
    <x v="2"/>
    <x v="622"/>
    <n v="1"/>
    <n v="5499"/>
    <n v="1819000365"/>
    <s v="UCH"/>
    <s v="м-н  Cюровай"/>
    <s v="Приволжский федеральный округ"/>
    <s v="Удмуртская Респ"/>
    <s v="Увинский р-н"/>
    <x v="1040"/>
    <x v="1860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5"/>
    <d v="2018-11-02T00:00:00"/>
    <n v="21824197"/>
    <d v="2019-12-26T00:00:00"/>
    <d v="2021-07-15T00:00:00"/>
    <n v="20601539"/>
    <d v="2019-12-26T00:00:00"/>
    <d v="2021-07-22T00:00:00"/>
    <s v="ИКР - касса с кассиром"/>
    <x v="2"/>
    <x v="622"/>
    <n v="1"/>
    <n v="5499"/>
    <n v="1819000365"/>
    <s v="UCH"/>
    <s v="м-н  Cюровай"/>
    <s v="Приволжский федеральный округ"/>
    <s v="Удмуртская Респ"/>
    <s v="Увинский р-н"/>
    <x v="1040"/>
    <x v="1860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6"/>
    <d v="2018-11-02T00:00:00"/>
    <n v="20802937"/>
    <d v="2018-11-02T00:00:00"/>
    <d v="2020-01-27T00:00:00"/>
    <n v="20601551"/>
    <d v="2019-12-26T00:00:00"/>
    <d v="2020-06-29T00:00:00"/>
    <s v="ИКР - Интегрированное кассовое решение"/>
    <x v="2"/>
    <x v="622"/>
    <d v="1985-01-01T00:00:00"/>
    <n v="5411"/>
    <n v="1819000365"/>
    <s v="OCH"/>
    <s v="м-н Сяртчигурт"/>
    <s v="Приволжский федеральный округ"/>
    <s v="Удмуртская Респ"/>
    <s v="Увинский р-н"/>
    <x v="1041"/>
    <x v="1861"/>
    <n v="42724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806"/>
    <d v="2018-11-02T00:00:00"/>
    <n v="21824199"/>
    <d v="2019-12-26T00:00:00"/>
    <d v="2020-06-29T00:00:00"/>
    <n v="20601551"/>
    <d v="2019-12-26T00:00:00"/>
    <d v="2020-06-29T00:00:00"/>
    <s v="ИКР - касса с кассиром"/>
    <x v="2"/>
    <x v="622"/>
    <d v="1985-01-01T00:00:00"/>
    <n v="5411"/>
    <n v="1819000365"/>
    <s v="OCH"/>
    <s v="м-н Сяртчигурт"/>
    <s v="Приволжский федеральный округ"/>
    <s v="Удмуртская Респ"/>
    <s v="Увинский р-н"/>
    <x v="1041"/>
    <x v="1861"/>
    <n v="42724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09963"/>
    <d v="2018-11-12T00:00:00"/>
    <n v="20816454"/>
    <d v="2018-11-12T00:00:00"/>
    <d v="2019-11-21T00:00:00"/>
    <n v="20611272"/>
    <d v="2019-06-19T00:00:00"/>
    <d v="2022-03-10T00:00:00"/>
    <s v="Наземный POS с выносной клавиатурой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3"/>
    <d v="2018-11-12T00:00:00"/>
    <n v="21388508"/>
    <d v="2019-07-19T00:00:00"/>
    <d v="2022-03-10T00:00:00"/>
    <n v="20611272"/>
    <d v="2019-06-19T00:00:00"/>
    <d v="2022-03-10T00:00:00"/>
    <s v="ИКР - касса с кассиром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3"/>
    <d v="2018-11-12T00:00:00"/>
    <n v="23218866"/>
    <d v="2021-02-11T00:00:00"/>
    <d v="2021-02-11T00:00:00"/>
    <n v="20611272"/>
    <d v="2019-06-19T00:00:00"/>
    <d v="2022-03-10T00:00:00"/>
    <s v="ИКР - касса с кассиром"/>
    <x v="2"/>
    <x v="639"/>
    <n v="1"/>
    <n v="5499"/>
    <n v="181702371749"/>
    <s v="UCH"/>
    <s v="ПРОДУКТЫ 1"/>
    <s v="Приволжский федеральный округ"/>
    <s v="Удмуртская Респ"/>
    <s v="Можгинский р-н"/>
    <x v="1042"/>
    <x v="688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0816459"/>
    <d v="2018-11-12T00:00:00"/>
    <d v="2019-11-21T00:00:00"/>
    <n v="20611277"/>
    <d v="2019-06-19T00:00:00"/>
    <d v="2022-03-10T00:00:00"/>
    <s v="Наземный POS с выносной клавиатурой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1299460"/>
    <d v="2019-06-19T00:00:00"/>
    <d v="2022-03-10T00:00:00"/>
    <n v="20611277"/>
    <d v="2019-06-19T00:00:00"/>
    <d v="2022-03-10T00:00:00"/>
    <s v="ИКР - касса с кассиром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09964"/>
    <d v="2018-11-12T00:00:00"/>
    <n v="23218897"/>
    <d v="2021-02-11T00:00:00"/>
    <d v="2021-02-11T00:00:00"/>
    <n v="20611277"/>
    <d v="2019-06-19T00:00:00"/>
    <d v="2022-03-10T00:00:00"/>
    <s v="ИКР - касса с кассиром"/>
    <x v="2"/>
    <x v="639"/>
    <n v="1"/>
    <n v="5499"/>
    <n v="181702371749"/>
    <s v="UCH"/>
    <s v="ПРОДУКТЫ 2"/>
    <s v="Приволжский федеральный округ"/>
    <s v="Удмуртская Респ"/>
    <s v="Можгинский р-н"/>
    <x v="1043"/>
    <x v="1862"/>
    <n v="427783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10048"/>
    <d v="2018-11-15T00:00:00"/>
    <n v="20826178"/>
    <d v="2018-11-15T00:00:00"/>
    <d v="2020-01-27T00:00:00"/>
    <n v="20618097"/>
    <d v="2019-12-26T00:00:00"/>
    <d v="2021-07-22T00:00:00"/>
    <s v="ИКР - касса с кассиром"/>
    <x v="2"/>
    <x v="622"/>
    <n v="1"/>
    <n v="5411"/>
    <n v="1819000365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048"/>
    <d v="2018-11-15T00:00:00"/>
    <n v="21824207"/>
    <d v="2019-12-26T00:00:00"/>
    <d v="2021-07-15T00:00:00"/>
    <n v="20618097"/>
    <d v="2019-12-26T00:00:00"/>
    <d v="2021-07-22T00:00:00"/>
    <s v="ИКР - касса с кассиром"/>
    <x v="2"/>
    <x v="622"/>
    <n v="1"/>
    <n v="5411"/>
    <n v="1819000365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767"/>
    <d v="2018-12-13T00:00:00"/>
    <n v="20897913"/>
    <d v="2018-12-13T00:00:00"/>
    <d v="2020-01-28T00:00:00"/>
    <n v="20668267"/>
    <d v="2019-12-26T00:00:00"/>
    <d v="2020-10-08T00:00:00"/>
    <s v="Стационарный POS-терминал с внешней PIN-клавиатурой"/>
    <x v="2"/>
    <x v="622"/>
    <n v="1"/>
    <n v="5499"/>
    <n v="1819000365"/>
    <s v="OCH"/>
    <s v="м-н Мушковай"/>
    <s v="Приволжский федеральный округ"/>
    <s v="Удмуртская Респ"/>
    <s v="Увинский р-н"/>
    <x v="1045"/>
    <x v="1864"/>
    <n v="42723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767"/>
    <d v="2018-12-13T00:00:00"/>
    <n v="21824210"/>
    <d v="2019-12-26T00:00:00"/>
    <d v="2020-10-08T00:00:00"/>
    <n v="20668267"/>
    <d v="2019-12-26T00:00:00"/>
    <d v="2020-10-08T00:00:00"/>
    <s v="ИКР - касса с кассиром"/>
    <x v="2"/>
    <x v="622"/>
    <n v="1"/>
    <n v="5499"/>
    <n v="1819000365"/>
    <s v="OCH"/>
    <s v="м-н Мушковай"/>
    <s v="Приволжский федеральный округ"/>
    <s v="Удмуртская Респ"/>
    <s v="Увинский р-н"/>
    <x v="1045"/>
    <x v="1864"/>
    <n v="42723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1"/>
    <d v="2018-12-20T00:00:00"/>
    <n v="20914270"/>
    <d v="2018-12-20T00:00:00"/>
    <d v="2020-01-27T00:00:00"/>
    <n v="20680386"/>
    <d v="2019-12-26T00:00:00"/>
    <d v="2021-07-22T00:00:00"/>
    <s v="Стационарный POS-терминал с внешней PIN-клавиатурой"/>
    <x v="2"/>
    <x v="622"/>
    <n v="1"/>
    <n v="5499"/>
    <n v="1819000365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1"/>
    <d v="2018-12-20T00:00:00"/>
    <n v="21824211"/>
    <d v="2019-12-26T00:00:00"/>
    <d v="2021-07-15T00:00:00"/>
    <n v="20680386"/>
    <d v="2019-12-26T00:00:00"/>
    <d v="2021-07-22T00:00:00"/>
    <s v="ИКР - касса с кассиром"/>
    <x v="2"/>
    <x v="622"/>
    <n v="1"/>
    <n v="5499"/>
    <n v="1819000365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2"/>
    <d v="2018-12-20T00:00:00"/>
    <n v="20914299"/>
    <d v="2018-12-20T00:00:00"/>
    <d v="2020-01-28T00:00:00"/>
    <n v="20680407"/>
    <d v="2019-12-26T00:00:00"/>
    <d v="2021-07-22T00:00:00"/>
    <s v="Стационарный POS-терминал с внешней PIN-клавиатурой"/>
    <x v="2"/>
    <x v="622"/>
    <n v="1"/>
    <n v="5499"/>
    <n v="1819000365"/>
    <s v="UCH"/>
    <s v="м-н Сям-Можга"/>
    <s v="Приволжский федеральный округ"/>
    <s v="Удмуртская Респ"/>
    <s v="Увинский р-н"/>
    <x v="1047"/>
    <x v="1866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0972"/>
    <d v="2018-12-20T00:00:00"/>
    <n v="21824214"/>
    <d v="2019-12-26T00:00:00"/>
    <d v="2021-07-15T00:00:00"/>
    <n v="20680407"/>
    <d v="2019-12-26T00:00:00"/>
    <d v="2021-07-22T00:00:00"/>
    <s v="ИКР - касса с кассиром"/>
    <x v="2"/>
    <x v="622"/>
    <n v="1"/>
    <n v="5499"/>
    <n v="1819000365"/>
    <s v="UCH"/>
    <s v="м-н Сям-Можга"/>
    <s v="Приволжский федеральный округ"/>
    <s v="Удмуртская Респ"/>
    <s v="Увинский р-н"/>
    <x v="1047"/>
    <x v="1866"/>
    <n v="427257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1263"/>
    <d v="2019-01-10T00:00:00"/>
    <n v="20944667"/>
    <d v="2019-01-10T00:00:00"/>
    <d v="2021-08-24T00:00:00"/>
    <n v="20699926"/>
    <d v="2019-08-29T00:00:00"/>
    <m/>
    <s v="Наземный POS с выносной клавиатурой"/>
    <x v="2"/>
    <x v="640"/>
    <n v="1"/>
    <n v="5499"/>
    <n v="183000033171"/>
    <s v="UCH"/>
    <s v="ИТАЛМАС"/>
    <s v="Приволжский федеральный округ"/>
    <s v="Удмуртская Респ"/>
    <s v="Можгинский р-н"/>
    <x v="1048"/>
    <x v="1867"/>
    <n v="42776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3"/>
    <d v="2019-01-10T00:00:00"/>
    <n v="21480964"/>
    <d v="2019-08-29T00:00:00"/>
    <d v="2022-03-22T00:00:00"/>
    <n v="20699926"/>
    <d v="2019-08-29T00:00:00"/>
    <m/>
    <s v="ИКР - касса с кассиром"/>
    <x v="2"/>
    <x v="640"/>
    <n v="1"/>
    <n v="5499"/>
    <n v="183000033171"/>
    <s v="UCH"/>
    <s v="ИТАЛМАС"/>
    <s v="Приволжский федеральный округ"/>
    <s v="Удмуртская Респ"/>
    <s v="Можгинский р-н"/>
    <x v="1048"/>
    <x v="1867"/>
    <n v="427766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5"/>
    <d v="2019-01-10T00:00:00"/>
    <n v="20944677"/>
    <d v="2019-01-10T00:00:00"/>
    <d v="2021-08-24T00:00:00"/>
    <n v="20699934"/>
    <d v="2019-08-29T00:00:00"/>
    <m/>
    <s v="Наземный POS с выносной клавиатурой"/>
    <x v="2"/>
    <x v="640"/>
    <n v="1"/>
    <n v="5499"/>
    <n v="183000033171"/>
    <s v="UCH"/>
    <s v="ИТАЛМАС 2"/>
    <s v="Приволжский федеральный округ"/>
    <s v="Удмуртская Респ"/>
    <s v="Можгинский р-н"/>
    <x v="1049"/>
    <x v="120"/>
    <n v="427763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265"/>
    <d v="2019-01-10T00:00:00"/>
    <n v="21480971"/>
    <d v="2019-08-29T00:00:00"/>
    <d v="2022-03-22T00:00:00"/>
    <n v="20699934"/>
    <d v="2019-08-29T00:00:00"/>
    <m/>
    <s v="ИКР - касса с кассиром"/>
    <x v="2"/>
    <x v="640"/>
    <n v="1"/>
    <n v="5499"/>
    <n v="183000033171"/>
    <s v="UCH"/>
    <s v="ИТАЛМАС 2"/>
    <s v="Приволжский федеральный округ"/>
    <s v="Удмуртская Респ"/>
    <s v="Можгинский р-н"/>
    <x v="1049"/>
    <x v="120"/>
    <n v="427763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1993"/>
    <d v="2019-02-11T00:00:00"/>
    <n v="21008517"/>
    <d v="2019-02-11T00:00:00"/>
    <d v="2019-09-25T00:00:00"/>
    <n v="20747292"/>
    <d v="2019-07-17T00:00:00"/>
    <m/>
    <s v="Наземный POS с выносной клавиатурой"/>
    <x v="2"/>
    <x v="626"/>
    <n v="1"/>
    <n v="5499"/>
    <n v="1816000430"/>
    <s v="UCH"/>
    <s v="РайПО Сундуково"/>
    <s v="Приволжский федеральный округ"/>
    <s v="Удмуртская Респ"/>
    <s v="Малопургинский р-н"/>
    <x v="1050"/>
    <x v="1868"/>
    <n v="427805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1993"/>
    <d v="2019-02-11T00:00:00"/>
    <n v="21385951"/>
    <d v="2019-07-18T00:00:00"/>
    <d v="2020-03-18T00:00:00"/>
    <n v="20747292"/>
    <d v="2019-07-17T00:00:00"/>
    <m/>
    <s v="ИКР - касса с кассиром"/>
    <x v="2"/>
    <x v="626"/>
    <n v="1"/>
    <n v="5499"/>
    <n v="1816000430"/>
    <s v="UCH"/>
    <s v="РайПО Сундуково"/>
    <s v="Приволжский федеральный округ"/>
    <s v="Удмуртская Респ"/>
    <s v="Малопургинский р-н"/>
    <x v="1050"/>
    <x v="1868"/>
    <n v="427805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4020"/>
    <d v="2019-05-24T00:00:00"/>
    <n v="21232184"/>
    <d v="2019-05-24T00:00:00"/>
    <d v="2020-07-21T00:00:00"/>
    <n v="20909953"/>
    <d v="2019-05-24T00:00:00"/>
    <d v="2020-07-24T00:00:00"/>
    <s v="ИКР - касса с кассиром"/>
    <x v="2"/>
    <x v="631"/>
    <d v="2023-08-01T00:00:00"/>
    <n v="5411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4020"/>
    <d v="2019-05-24T00:00:00"/>
    <n v="22088997"/>
    <d v="2020-04-13T00:00:00"/>
    <d v="2020-07-23T00:00:00"/>
    <n v="20909953"/>
    <d v="2019-05-24T00:00:00"/>
    <d v="2020-07-24T00:00:00"/>
    <s v="Наземный POS без выносной клавиатуры"/>
    <x v="2"/>
    <x v="631"/>
    <d v="2023-08-01T00:00:00"/>
    <n v="5411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4023"/>
    <d v="2019-05-24T00:00:00"/>
    <n v="21232265"/>
    <d v="2019-05-24T00:00:00"/>
    <d v="2020-10-23T00:00:00"/>
    <n v="20910012"/>
    <d v="2019-05-24T00:00:00"/>
    <d v="2021-02-26T00:00:00"/>
    <s v="ИКР - касса с кассиром"/>
    <x v="2"/>
    <x v="641"/>
    <d v="2023-06-01T00:00:00"/>
    <n v="5411"/>
    <n v="180300533395"/>
    <s v="UCH"/>
    <s v="Магазин Алина"/>
    <s v="Приволжский федеральный округ"/>
    <s v="Удмуртская Респ"/>
    <s v="Вавожский р-н"/>
    <x v="1052"/>
    <x v="1870"/>
    <n v="42732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3"/>
    <d v="2019-05-24T00:00:00"/>
    <n v="21372369"/>
    <d v="2019-07-12T00:00:00"/>
    <d v="2021-02-26T00:00:00"/>
    <n v="20910012"/>
    <d v="2019-05-24T00:00:00"/>
    <d v="2021-02-26T00:00:00"/>
    <s v="ИКР - касса с кассиром"/>
    <x v="2"/>
    <x v="641"/>
    <d v="2023-06-01T00:00:00"/>
    <n v="5411"/>
    <n v="180300533395"/>
    <s v="UCH"/>
    <s v="Магазин Алина"/>
    <s v="Приволжский федеральный округ"/>
    <s v="Удмуртская Респ"/>
    <s v="Вавожский р-н"/>
    <x v="1052"/>
    <x v="1870"/>
    <n v="42732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4"/>
    <d v="2019-05-24T00:00:00"/>
    <n v="21232286"/>
    <d v="2019-05-24T00:00:00"/>
    <d v="2020-10-23T00:00:00"/>
    <n v="20910026"/>
    <d v="2019-05-24T00:00:00"/>
    <d v="2021-02-26T00:00:00"/>
    <s v="ИКР - касса с кассиром"/>
    <x v="2"/>
    <x v="641"/>
    <d v="2023-06-01T00:00:00"/>
    <n v="5411"/>
    <n v="180300533395"/>
    <s v="UCH"/>
    <s v="Магазин Виктория"/>
    <s v="Приволжский федеральный округ"/>
    <s v="Удмуртская Респ"/>
    <s v="Вавожский р-н"/>
    <x v="1053"/>
    <x v="1871"/>
    <n v="42732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4"/>
    <d v="2019-05-24T00:00:00"/>
    <n v="21372371"/>
    <d v="2019-07-12T00:00:00"/>
    <d v="2021-02-26T00:00:00"/>
    <n v="20910026"/>
    <d v="2019-05-24T00:00:00"/>
    <d v="2021-02-26T00:00:00"/>
    <s v="ИКР - касса с кассиром"/>
    <x v="2"/>
    <x v="641"/>
    <d v="2023-06-01T00:00:00"/>
    <n v="5411"/>
    <n v="180300533395"/>
    <s v="UCH"/>
    <s v="Магазин Виктория"/>
    <s v="Приволжский федеральный округ"/>
    <s v="Удмуртская Респ"/>
    <s v="Вавожский р-н"/>
    <x v="1053"/>
    <x v="1871"/>
    <n v="42732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5"/>
    <d v="2019-05-24T00:00:00"/>
    <n v="21232342"/>
    <d v="2019-05-24T00:00:00"/>
    <d v="2019-12-11T00:00:00"/>
    <n v="20910053"/>
    <d v="2019-05-24T00:00:00"/>
    <d v="2021-02-26T00:00:00"/>
    <s v="ИКР - касса с кассиром"/>
    <x v="2"/>
    <x v="641"/>
    <d v="2023-06-01T00:00:00"/>
    <n v="5411"/>
    <n v="180300533395"/>
    <s v="UCH"/>
    <s v="Магазин Карамелька"/>
    <s v="Приволжский федеральный округ"/>
    <s v="Удмуртская Респ"/>
    <s v="Вавожский р-н"/>
    <x v="1023"/>
    <x v="1872"/>
    <n v="42730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25"/>
    <d v="2019-05-24T00:00:00"/>
    <n v="21372372"/>
    <d v="2019-07-12T00:00:00"/>
    <d v="2019-12-11T00:00:00"/>
    <n v="20910053"/>
    <d v="2019-05-24T00:00:00"/>
    <d v="2021-02-26T00:00:00"/>
    <s v="ИКР - касса с кассиром"/>
    <x v="2"/>
    <x v="641"/>
    <d v="2023-06-01T00:00:00"/>
    <n v="5411"/>
    <n v="180300533395"/>
    <s v="UCH"/>
    <s v="Магазин Карамелька"/>
    <s v="Приволжский федеральный округ"/>
    <s v="Удмуртская Респ"/>
    <s v="Вавожский р-н"/>
    <x v="1023"/>
    <x v="1872"/>
    <n v="427301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14035"/>
    <d v="2019-05-27T00:00:00"/>
    <n v="21234761"/>
    <d v="2019-05-27T00:00:00"/>
    <d v="2021-09-17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035"/>
    <d v="2019-05-27T00:00:00"/>
    <n v="21379517"/>
    <d v="2019-07-16T00:00:00"/>
    <d v="2021-06-11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035"/>
    <d v="2019-05-27T00:00:00"/>
    <n v="23385161"/>
    <d v="2021-03-29T00:00:00"/>
    <d v="2021-09-03T00:00:00"/>
    <n v="20911726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1873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4287"/>
    <d v="2019-06-05T00:00:00"/>
    <n v="21263261"/>
    <d v="2019-06-05T00:00:00"/>
    <d v="2021-03-02T00:00:00"/>
    <n v="20931306"/>
    <d v="2019-06-05T00:00:00"/>
    <m/>
    <s v="ИКР - касса с кассиром"/>
    <x v="2"/>
    <x v="643"/>
    <n v="1"/>
    <n v="5411"/>
    <n v="180500445019"/>
    <s v="UCH"/>
    <s v="Хлебосол Штанигурт"/>
    <s v="Приволжский федеральный округ"/>
    <s v="Удмуртская Респ"/>
    <s v="Глазовский р-н"/>
    <x v="1055"/>
    <x v="1874"/>
    <n v="427638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4287"/>
    <d v="2019-06-05T00:00:00"/>
    <n v="21408294"/>
    <d v="2019-07-26T00:00:00"/>
    <d v="2021-03-02T00:00:00"/>
    <n v="20931306"/>
    <d v="2019-06-05T00:00:00"/>
    <m/>
    <s v="ИКР - касса с кассиром"/>
    <x v="2"/>
    <x v="643"/>
    <n v="1"/>
    <n v="5411"/>
    <n v="180500445019"/>
    <s v="UCH"/>
    <s v="Хлебосол Штанигурт"/>
    <s v="Приволжский федеральный округ"/>
    <s v="Удмуртская Респ"/>
    <s v="Глазовский р-н"/>
    <x v="1055"/>
    <x v="1874"/>
    <n v="427638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4349"/>
    <d v="2019-06-07T00:00:00"/>
    <n v="21269393"/>
    <d v="2019-06-07T00:00:00"/>
    <d v="2019-07-31T00:00:00"/>
    <n v="20936037"/>
    <d v="2020-02-28T00:00:00"/>
    <m/>
    <s v="ИКР - касса с кассиром"/>
    <x v="2"/>
    <x v="637"/>
    <d v="2023-09-01T00:00:00"/>
    <n v="5411"/>
    <n v="183108222738"/>
    <s v="UCH"/>
    <s v="Продукты"/>
    <s v="Приволжский федеральный округ"/>
    <s v="Удмуртская Респ"/>
    <s v="Малопургинский р-н"/>
    <x v="1056"/>
    <x v="1875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4391"/>
    <d v="2019-06-10T00:00:00"/>
    <n v="21273101"/>
    <d v="2019-06-10T00:00:00"/>
    <d v="2019-07-31T00:00:00"/>
    <n v="20938937"/>
    <d v="2020-02-28T00:00:00"/>
    <m/>
    <s v="ИКР - касса с кассиром"/>
    <x v="2"/>
    <x v="637"/>
    <d v="2023-09-01T00:00:00"/>
    <n v="5499"/>
    <n v="183108222738"/>
    <s v="UCH"/>
    <s v="Продукты"/>
    <s v="Приволжский федеральный округ"/>
    <s v="Удмуртская Респ"/>
    <s v="Малопургинский р-н"/>
    <x v="1057"/>
    <x v="1876"/>
    <n v="42781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14403"/>
    <d v="2019-06-11T00:00:00"/>
    <n v="21274121"/>
    <d v="2019-06-11T00:00:00"/>
    <m/>
    <n v="20939636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7"/>
    <x v="1877"/>
    <n v="427810"/>
    <n v="2575"/>
    <s v="967462.1"/>
    <s v="967462.1"/>
    <n v="0"/>
    <n v="0"/>
    <n v="49401601"/>
    <n v="4.0802810867999998E+19"/>
    <m/>
  </r>
  <r>
    <d v="2023-07-01T00:00:00"/>
    <d v="2023-07-31T00:00:00"/>
    <m/>
    <s v="Волго-Вятский банк"/>
    <x v="4"/>
    <n v="731000014406"/>
    <d v="2019-06-11T00:00:00"/>
    <n v="21274129"/>
    <d v="2019-06-11T00:00:00"/>
    <d v="2022-03-16T00:00:00"/>
    <n v="20939644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6"/>
    <x v="1875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38"/>
    <d v="2019-07-22T00:00:00"/>
    <n v="21393545"/>
    <d v="2019-07-22T00:00:00"/>
    <d v="2020-03-04T00:00:00"/>
    <n v="2102985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8"/>
    <x v="1878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39"/>
    <d v="2019-07-22T00:00:00"/>
    <n v="21393881"/>
    <d v="2019-07-22T00:00:00"/>
    <d v="2021-03-23T00:00:00"/>
    <n v="21029864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59"/>
    <x v="1879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42"/>
    <d v="2019-07-22T00:00:00"/>
    <n v="21394007"/>
    <d v="2019-07-22T00:00:00"/>
    <d v="2021-08-27T00:00:00"/>
    <n v="2103027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13"/>
    <x v="1880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542"/>
    <d v="2019-07-22T00:00:00"/>
    <n v="22462375"/>
    <d v="2020-08-18T00:00:00"/>
    <d v="2022-04-08T00:00:00"/>
    <n v="21030270"/>
    <d v="2019-06-11T00:00:00"/>
    <m/>
    <s v="ИКР - касса с кассиром"/>
    <x v="2"/>
    <x v="637"/>
    <n v="1"/>
    <n v="5499"/>
    <n v="183108222738"/>
    <s v="UCH"/>
    <s v="Продукты"/>
    <s v="Приволжский федеральный округ"/>
    <s v="Удмуртская Респ"/>
    <s v="Малопургинский р-н"/>
    <x v="1013"/>
    <x v="1880"/>
    <n v="42781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5828"/>
    <d v="2019-08-06T00:00:00"/>
    <n v="21428031"/>
    <d v="2019-08-06T00:00:00"/>
    <d v="2020-02-14T00:00:00"/>
    <n v="21055199"/>
    <d v="2019-06-05T00:00:00"/>
    <m/>
    <s v="ИКР - касса с кассиром"/>
    <x v="2"/>
    <x v="643"/>
    <n v="1"/>
    <n v="5499"/>
    <n v="180500445019"/>
    <s v="UCH"/>
    <s v="Верхняя Богатырка."/>
    <s v="Приволжский федеральный округ"/>
    <s v="Удмуртская Респ"/>
    <s v="Глазовский р-н"/>
    <x v="1060"/>
    <x v="1881"/>
    <n v="427601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5828"/>
    <d v="2019-08-06T00:00:00"/>
    <n v="21428032"/>
    <d v="2019-08-06T00:00:00"/>
    <d v="2020-02-13T00:00:00"/>
    <n v="21055199"/>
    <d v="2019-06-05T00:00:00"/>
    <m/>
    <s v="ИКР - касса с кассиром"/>
    <x v="2"/>
    <x v="643"/>
    <n v="1"/>
    <n v="5499"/>
    <n v="180500445019"/>
    <s v="UCH"/>
    <s v="Верхняя Богатырка."/>
    <s v="Приволжский федеральный округ"/>
    <s v="Удмуртская Респ"/>
    <s v="Глазовский р-н"/>
    <x v="1060"/>
    <x v="1881"/>
    <n v="427601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5862"/>
    <d v="2019-08-06T00:00:00"/>
    <n v="21430557"/>
    <d v="2019-08-06T00:00:00"/>
    <d v="2021-02-16T00:00:00"/>
    <n v="21057163"/>
    <d v="2019-08-06T00:00:00"/>
    <d v="2021-08-23T00:00:00"/>
    <s v="ИКР - касса с кассиром"/>
    <x v="2"/>
    <x v="644"/>
    <n v="1"/>
    <n v="5499"/>
    <n v="180500264855"/>
    <s v="UCH"/>
    <s v="Хлебосол Дизьмино"/>
    <s v="Приволжский федеральный округ"/>
    <s v="Удмуртская Респ"/>
    <s v="Ярский р-н"/>
    <x v="1061"/>
    <x v="1882"/>
    <n v="427508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2"/>
    <d v="2019-08-06T00:00:00"/>
    <n v="21430558"/>
    <d v="2019-08-06T00:00:00"/>
    <d v="2021-02-16T00:00:00"/>
    <n v="21057163"/>
    <d v="2019-08-06T00:00:00"/>
    <d v="2021-08-23T00:00:00"/>
    <s v="ИКР - касса с кассиром"/>
    <x v="2"/>
    <x v="644"/>
    <n v="1"/>
    <n v="5499"/>
    <n v="180500264855"/>
    <s v="UCH"/>
    <s v="Хлебосол Дизьмино"/>
    <s v="Приволжский федеральный округ"/>
    <s v="Удмуртская Респ"/>
    <s v="Ярский р-н"/>
    <x v="1061"/>
    <x v="1882"/>
    <n v="427508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3"/>
    <d v="2019-08-06T00:00:00"/>
    <n v="21430570"/>
    <d v="2019-08-06T00:00:00"/>
    <d v="2020-12-15T00:00:00"/>
    <n v="21057173"/>
    <d v="2019-08-06T00:00:00"/>
    <d v="2021-08-23T00:00:00"/>
    <s v="ИКР - касса с кассиром"/>
    <x v="2"/>
    <x v="644"/>
    <n v="1"/>
    <n v="5499"/>
    <n v="180500264855"/>
    <s v="UCH"/>
    <s v="Хлебосол Чура."/>
    <s v="Приволжский федеральный округ"/>
    <s v="Удмуртская Респ"/>
    <s v="Глазовский р-н"/>
    <x v="1062"/>
    <x v="1883"/>
    <n v="427630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5863"/>
    <d v="2019-08-06T00:00:00"/>
    <n v="21430571"/>
    <d v="2019-08-06T00:00:00"/>
    <d v="2021-01-13T00:00:00"/>
    <n v="21057173"/>
    <d v="2019-08-06T00:00:00"/>
    <d v="2021-08-23T00:00:00"/>
    <s v="ИКР - касса с кассиром"/>
    <x v="2"/>
    <x v="644"/>
    <n v="1"/>
    <n v="5499"/>
    <n v="180500264855"/>
    <s v="UCH"/>
    <s v="Хлебосол Чура."/>
    <s v="Приволжский федеральный округ"/>
    <s v="Удмуртская Респ"/>
    <s v="Глазовский р-н"/>
    <x v="1062"/>
    <x v="1883"/>
    <n v="427630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16209"/>
    <d v="2019-08-22T00:00:00"/>
    <n v="21465438"/>
    <d v="2019-08-22T00:00:00"/>
    <d v="2021-03-25T00:00:00"/>
    <n v="21082963"/>
    <d v="2019-06-19T00:00:00"/>
    <d v="2022-03-10T00:00:00"/>
    <s v="ИКР - касса с кассиром"/>
    <x v="2"/>
    <x v="639"/>
    <n v="1"/>
    <n v="5499"/>
    <n v="181702371749"/>
    <s v="UCH"/>
    <s v="Арлеть-3"/>
    <s v="Приволжский федеральный округ"/>
    <s v="Удмуртская Респ"/>
    <s v="Можгинский р-н"/>
    <x v="1063"/>
    <x v="1884"/>
    <n v="427782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16209"/>
    <d v="2019-08-22T00:00:00"/>
    <n v="23218908"/>
    <d v="2021-02-11T00:00:00"/>
    <d v="2021-02-11T00:00:00"/>
    <n v="21082963"/>
    <d v="2019-06-19T00:00:00"/>
    <d v="2022-03-10T00:00:00"/>
    <s v="ИКР - касса с кассиром"/>
    <x v="2"/>
    <x v="639"/>
    <n v="1"/>
    <n v="5499"/>
    <n v="181702371749"/>
    <s v="UCH"/>
    <s v="Арлеть-3"/>
    <s v="Приволжский федеральный округ"/>
    <s v="Удмуртская Респ"/>
    <s v="Можгинский р-н"/>
    <x v="1063"/>
    <x v="1884"/>
    <n v="427782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17366"/>
    <d v="2019-10-10T00:00:00"/>
    <n v="21583102"/>
    <d v="2019-10-10T00:00:00"/>
    <m/>
    <n v="21169565"/>
    <d v="2019-10-10T00:00:00"/>
    <m/>
    <s v="ИКР - касса с кассиром"/>
    <x v="2"/>
    <x v="626"/>
    <d v="2023-06-01T00:00:00"/>
    <n v="5311"/>
    <n v="1816000430"/>
    <s v="UCH"/>
    <s v="Райпо--КЕЧЕВО"/>
    <s v="Приволжский федеральный округ"/>
    <s v="Удмуртская Респ"/>
    <s v="Малопургинский р-н"/>
    <x v="1064"/>
    <x v="1834"/>
    <n v="427805"/>
    <n v="208"/>
    <s v="65198.93"/>
    <s v="65198.93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17367"/>
    <d v="2019-10-10T00:00:00"/>
    <n v="21583215"/>
    <d v="2019-10-10T00:00:00"/>
    <m/>
    <n v="21169630"/>
    <d v="2019-10-10T00:00:00"/>
    <m/>
    <s v="ИКР - касса с кассиром"/>
    <x v="2"/>
    <x v="626"/>
    <d v="2023-06-01T00:00:00"/>
    <n v="5311"/>
    <n v="1816000430"/>
    <s v="UCH"/>
    <s v="АБДЭС--УРДЭС"/>
    <s v="Приволжский федеральный округ"/>
    <s v="Удмуртская Респ"/>
    <s v="Малопургинский р-н"/>
    <x v="1011"/>
    <x v="1833"/>
    <n v="427824"/>
    <n v="372"/>
    <s v="119213.77"/>
    <s v="119213.77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481"/>
    <d v="2019-10-16T00:00:00"/>
    <n v="21595492"/>
    <d v="2019-10-16T00:00:00"/>
    <d v="2020-09-07T00:00:00"/>
    <n v="21178126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1"/>
    <s v="Приволжский федеральный округ"/>
    <s v="Удмуртская Респ"/>
    <s v="Сарапульский р-н"/>
    <x v="1065"/>
    <x v="1885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1"/>
    <d v="2019-10-16T00:00:00"/>
    <n v="22349619"/>
    <d v="2020-07-15T00:00:00"/>
    <d v="2020-09-25T00:00:00"/>
    <n v="21178126"/>
    <d v="2020-07-15T00:00:00"/>
    <d v="2020-09-25T00:00:00"/>
    <s v="ИКР - касса с кассиром"/>
    <x v="2"/>
    <x v="645"/>
    <n v="1"/>
    <n v="5499"/>
    <n v="182700004505"/>
    <s v="UCH"/>
    <s v="Магазин 1"/>
    <s v="Приволжский федеральный округ"/>
    <s v="Удмуртская Респ"/>
    <s v="Сарапульский р-н"/>
    <x v="1065"/>
    <x v="1885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4"/>
    <d v="2019-10-16T00:00:00"/>
    <n v="21595534"/>
    <d v="2019-10-16T00:00:00"/>
    <d v="2020-09-08T00:00:00"/>
    <n v="21178167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2"/>
    <s v="Приволжский федеральный округ"/>
    <s v="Удмуртская Респ"/>
    <s v="Сарапульский р-н"/>
    <x v="1066"/>
    <x v="1886"/>
    <n v="427971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17484"/>
    <d v="2019-10-16T00:00:00"/>
    <n v="22349501"/>
    <d v="2020-07-15T00:00:00"/>
    <d v="2020-09-25T00:00:00"/>
    <n v="21178167"/>
    <d v="2020-07-15T00:00:00"/>
    <d v="2020-09-25T00:00:00"/>
    <s v="ИКР - касса с кассиром"/>
    <x v="2"/>
    <x v="645"/>
    <n v="1"/>
    <n v="5499"/>
    <n v="182700004505"/>
    <s v="UCH"/>
    <s v="Магазин 2"/>
    <s v="Приволжский федеральный округ"/>
    <s v="Удмуртская Респ"/>
    <s v="Сарапульский р-н"/>
    <x v="1066"/>
    <x v="1886"/>
    <n v="427971"/>
    <n v="0"/>
    <n v="0"/>
    <n v="0"/>
    <n v="0"/>
    <n v="0"/>
    <n v="49401814"/>
    <n v="4.0802810700000903E+19"/>
    <m/>
  </r>
  <r>
    <d v="2023-07-01T00:00:00"/>
    <d v="2023-07-31T00:00:00"/>
    <s v="2023-07"/>
    <s v="Волго-Вятский банк"/>
    <x v="4"/>
    <n v="731000017838"/>
    <d v="2019-10-30T00:00:00"/>
    <n v="21631247"/>
    <d v="2019-10-30T00:00:00"/>
    <m/>
    <n v="21204713"/>
    <d v="2019-12-25T00:00:00"/>
    <d v="2021-02-26T00:00:00"/>
    <s v="Наземный POS с выносной клавиатурой"/>
    <x v="2"/>
    <x v="626"/>
    <d v="2023-06-01T00:00:00"/>
    <n v="5411"/>
    <n v="1816000430"/>
    <s v="UCH"/>
    <s v="БПА Райпо-Баграш-Бигра"/>
    <s v="Приволжский федеральный округ"/>
    <s v="Удмуртская Респ"/>
    <s v="Малопургинский р-н"/>
    <x v="1067"/>
    <x v="1887"/>
    <n v="427828"/>
    <n v="2012"/>
    <s v="438408.7"/>
    <s v="438408.7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838"/>
    <d v="2019-10-30T00:00:00"/>
    <n v="21818658"/>
    <d v="2019-12-25T00:00:00"/>
    <d v="2021-03-01T00:00:00"/>
    <n v="21204713"/>
    <d v="2019-12-25T00:00:00"/>
    <d v="2021-02-26T00:00:00"/>
    <s v="ИКР - касса с кассиром"/>
    <x v="2"/>
    <x v="626"/>
    <d v="2023-06-01T00:00:00"/>
    <n v="5411"/>
    <n v="1816000430"/>
    <s v="UCH"/>
    <s v="БПА Райпо-Баграш-Бигра"/>
    <s v="Приволжский федеральный округ"/>
    <s v="Удмуртская Респ"/>
    <s v="Малопургинский р-н"/>
    <x v="1067"/>
    <x v="1887"/>
    <n v="427828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17965"/>
    <d v="2019-11-05T00:00:00"/>
    <n v="21643586"/>
    <d v="2019-11-05T00:00:00"/>
    <d v="2021-02-02T00:00:00"/>
    <n v="21213552"/>
    <d v="2019-11-05T00:00:00"/>
    <m/>
    <s v="Эвотор"/>
    <x v="2"/>
    <x v="646"/>
    <d v="2023-02-02T00:00:00"/>
    <n v="5499"/>
    <n v="183211555113"/>
    <s v="UCH"/>
    <s v="EVO_Продукты"/>
    <s v="Приволжский федеральный округ"/>
    <s v="Удмуртская Респ"/>
    <s v="Завьяловский р-н"/>
    <x v="1068"/>
    <x v="1888"/>
    <n v="427012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010"/>
    <d v="2019-11-07T00:00:00"/>
    <n v="21647342"/>
    <d v="2019-11-07T00:00:00"/>
    <d v="2020-07-22T00:00:00"/>
    <n v="21216499"/>
    <d v="2019-11-07T00:00:00"/>
    <d v="2020-07-22T00:00:00"/>
    <s v="Эвотор"/>
    <x v="2"/>
    <x v="631"/>
    <d v="2023-08-01T00:00:00"/>
    <n v="5499"/>
    <n v="1802004227"/>
    <s v="UCH"/>
    <s v="EVO_Турецкое_"/>
    <s v="Приволжский федеральный округ"/>
    <s v="Удмуртская Респ"/>
    <s v="Балезинский р-н"/>
    <x v="1025"/>
    <x v="1846"/>
    <n v="427531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8011"/>
    <d v="2019-11-07T00:00:00"/>
    <n v="21647350"/>
    <d v="2019-11-07T00:00:00"/>
    <d v="2020-06-27T00:00:00"/>
    <n v="21216507"/>
    <d v="2019-11-07T00:00:00"/>
    <d v="2020-07-22T00:00:00"/>
    <s v="Эвотор"/>
    <x v="2"/>
    <x v="631"/>
    <d v="2023-08-01T00:00:00"/>
    <n v="5499"/>
    <n v="1802004227"/>
    <s v="UCH"/>
    <s v="EVO_Каменное Заделье_"/>
    <s v="Приволжский федеральный округ"/>
    <s v="Удмуртская Респ"/>
    <s v="Балезинский р-н"/>
    <x v="1024"/>
    <x v="1845"/>
    <n v="427533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18034"/>
    <d v="2019-11-07T00:00:00"/>
    <n v="21649355"/>
    <d v="2019-11-07T00:00:00"/>
    <d v="2020-07-02T00:00:00"/>
    <n v="21218058"/>
    <d v="2019-12-26T00:00:00"/>
    <d v="2020-07-02T00:00:00"/>
    <s v="Стационарный POS-терминал с внешней PIN-клавиатурой"/>
    <x v="2"/>
    <x v="622"/>
    <d v="1985-01-01T00:00:00"/>
    <n v="5499"/>
    <n v="1819000365"/>
    <s v="OCH"/>
    <s v="м-н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8034"/>
    <d v="2019-11-07T00:00:00"/>
    <n v="21824216"/>
    <d v="2019-12-26T00:00:00"/>
    <d v="2020-06-29T00:00:00"/>
    <n v="21218058"/>
    <d v="2019-12-26T00:00:00"/>
    <d v="2020-07-02T00:00:00"/>
    <s v="ИКР - касса с кассиром"/>
    <x v="2"/>
    <x v="622"/>
    <d v="1985-01-01T00:00:00"/>
    <n v="5499"/>
    <n v="1819000365"/>
    <s v="OCH"/>
    <s v="м-н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18222"/>
    <d v="2019-11-15T00:00:00"/>
    <n v="21670811"/>
    <d v="2019-11-15T00:00:00"/>
    <d v="2021-09-02T00:00:00"/>
    <n v="21232776"/>
    <d v="2019-11-15T00:00:00"/>
    <d v="2021-09-07T00:00:00"/>
    <s v="Эвотор"/>
    <x v="2"/>
    <x v="625"/>
    <n v="1"/>
    <n v="5499"/>
    <n v="181700035928"/>
    <s v="UCH"/>
    <s v="EVO_Саша"/>
    <s v="Приволжский федеральный округ"/>
    <s v="Удмуртская Респ"/>
    <s v="Можгинский р-н"/>
    <x v="1070"/>
    <x v="1890"/>
    <n v="427755"/>
    <n v="0"/>
    <n v="0"/>
    <n v="0"/>
    <n v="0"/>
    <n v="0"/>
    <n v="49401601"/>
    <n v="4.0802810068160102E+19"/>
    <m/>
  </r>
  <r>
    <d v="2023-07-01T00:00:00"/>
    <d v="2023-07-31T00:00:00"/>
    <s v="2023-07"/>
    <s v="Волго-Вятский банк"/>
    <x v="4"/>
    <n v="731000018424"/>
    <d v="2019-11-26T00:00:00"/>
    <n v="21700656"/>
    <d v="2019-11-26T00:00:00"/>
    <m/>
    <n v="21253068"/>
    <d v="2019-11-26T00:00:00"/>
    <m/>
    <s v="Эвотор"/>
    <x v="2"/>
    <x v="647"/>
    <n v="1"/>
    <n v="5411"/>
    <n v="182400006477"/>
    <s v="UCH"/>
    <s v="EVO_Продукты"/>
    <s v="Приволжский федеральный округ"/>
    <s v="Удмуртская Респ"/>
    <s v="Якшур-Бодьинский р-н"/>
    <x v="1071"/>
    <x v="1891"/>
    <n v="427105"/>
    <n v="3948"/>
    <s v="1541144.76"/>
    <s v="1541144.76"/>
    <n v="0"/>
    <n v="0"/>
    <n v="49401601"/>
    <n v="4.0802810168120001E+19"/>
    <m/>
  </r>
  <r>
    <d v="2023-07-01T00:00:00"/>
    <d v="2023-07-31T00:00:00"/>
    <s v="2023-07"/>
    <s v="Волго-Вятский банк"/>
    <x v="4"/>
    <n v="731000018425"/>
    <d v="2019-11-26T00:00:00"/>
    <n v="21700783"/>
    <d v="2019-11-26T00:00:00"/>
    <m/>
    <n v="21253147"/>
    <d v="2019-11-26T00:00:00"/>
    <m/>
    <s v="Эвотор"/>
    <x v="2"/>
    <x v="647"/>
    <n v="1"/>
    <n v="5411"/>
    <n v="182400006477"/>
    <s v="UCH"/>
    <s v="EVO_Продукты"/>
    <s v="Приволжский федеральный округ"/>
    <s v="Удмуртская Респ"/>
    <s v="Якшур-Бодьинский р-н"/>
    <x v="1072"/>
    <x v="1559"/>
    <n v="427105"/>
    <n v="2731"/>
    <s v="1057945.7"/>
    <s v="1057945.7"/>
    <n v="0"/>
    <n v="0"/>
    <n v="49401601"/>
    <n v="4.0802810168120001E+19"/>
    <m/>
  </r>
  <r>
    <d v="2023-07-01T00:00:00"/>
    <d v="2023-07-31T00:00:00"/>
    <s v="2023-07"/>
    <s v="Волго-Вятский банк"/>
    <x v="4"/>
    <n v="731000018556"/>
    <d v="2019-11-29T00:00:00"/>
    <n v="21718138"/>
    <d v="2019-11-29T00:00:00"/>
    <m/>
    <n v="21263663"/>
    <d v="2019-11-29T00:00:00"/>
    <m/>
    <s v="Эвотор"/>
    <x v="2"/>
    <x v="648"/>
    <n v="1"/>
    <n v="5499"/>
    <n v="181702599711"/>
    <s v="UCH"/>
    <s v="EVO_Продукты"/>
    <s v="Приволжский федеральный округ"/>
    <s v="Удмуртская Респ"/>
    <s v="Кизнерский р-н"/>
    <x v="1073"/>
    <x v="1892"/>
    <n v="427703"/>
    <n v="1504"/>
    <n v="546425"/>
    <n v="546425"/>
    <n v="0"/>
    <n v="0"/>
    <n v="49401601"/>
    <n v="4.0802810567999996E+19"/>
    <m/>
  </r>
  <r>
    <d v="2023-07-01T00:00:00"/>
    <d v="2023-07-31T00:00:00"/>
    <m/>
    <s v="Волго-Вятский банк"/>
    <x v="4"/>
    <n v="731000018749"/>
    <d v="2019-12-05T00:00:00"/>
    <n v="21751633"/>
    <d v="2019-12-05T00:00:00"/>
    <d v="2021-05-20T00:00:00"/>
    <n v="21275279"/>
    <d v="2019-12-05T00:00:00"/>
    <d v="2021-05-20T00:00:00"/>
    <s v="Эвотор"/>
    <x v="2"/>
    <x v="649"/>
    <d v="2023-05-02T00:00:00"/>
    <n v="5499"/>
    <n v="180400356284"/>
    <s v="UCH"/>
    <s v="EVO_Магазин Продукты"/>
    <s v="Приволжский федеральный округ"/>
    <s v="Удмуртская Респ"/>
    <s v="Воткинский р-н"/>
    <x v="1074"/>
    <x v="1893"/>
    <n v="427422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750"/>
    <d v="2019-12-05T00:00:00"/>
    <n v="21751707"/>
    <d v="2019-12-05T00:00:00"/>
    <d v="2021-05-20T00:00:00"/>
    <n v="21275380"/>
    <d v="2019-12-05T00:00:00"/>
    <d v="2021-05-20T00:00:00"/>
    <s v="Эвотор"/>
    <x v="2"/>
    <x v="649"/>
    <d v="2023-05-02T00:00:00"/>
    <n v="5499"/>
    <n v="180400356284"/>
    <s v="UCH"/>
    <s v="EVO_Магазин 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18873"/>
    <d v="2019-12-10T00:00:00"/>
    <n v="21767163"/>
    <d v="2019-12-10T00:00:00"/>
    <d v="2020-04-28T00:00:00"/>
    <n v="21285091"/>
    <d v="2019-12-10T00:00:00"/>
    <d v="2020-04-28T00:00:00"/>
    <s v="Эвотор"/>
    <x v="2"/>
    <x v="650"/>
    <d v="2023-04-02T00:00:00"/>
    <n v="5331"/>
    <n v="180400478170"/>
    <s v="UCH"/>
    <s v="EVO_PR_ИП Михайлова М.Я."/>
    <s v="Приволжский федеральный округ"/>
    <s v="Удмуртская Респ"/>
    <s v="Воткинский р-н"/>
    <x v="1076"/>
    <x v="1895"/>
    <n v="427426"/>
    <n v="0"/>
    <n v="0"/>
    <n v="0"/>
    <n v="0"/>
    <n v="0"/>
    <n v="49401601"/>
    <n v="4.0802810368140001E+19"/>
    <m/>
  </r>
  <r>
    <d v="2023-07-01T00:00:00"/>
    <d v="2023-07-31T00:00:00"/>
    <m/>
    <s v="Волго-Вятский банк"/>
    <x v="4"/>
    <n v="731000018989"/>
    <d v="2019-12-13T00:00:00"/>
    <n v="21778896"/>
    <d v="2019-12-13T00:00:00"/>
    <d v="2020-04-22T00:00:00"/>
    <n v="21293383"/>
    <d v="2019-12-13T00:00:00"/>
    <d v="2020-04-17T00:00:00"/>
    <s v="Эвотор"/>
    <x v="2"/>
    <x v="651"/>
    <n v="1"/>
    <n v="5499"/>
    <n v="182201881194"/>
    <s v="UCH"/>
    <s v="EVO_Магазин Радуга"/>
    <s v="Приволжский федеральный округ"/>
    <s v="Удмуртская Респ"/>
    <s v="Шарканский р-н"/>
    <x v="1077"/>
    <x v="1896"/>
    <n v="427079"/>
    <n v="0"/>
    <n v="0"/>
    <n v="0"/>
    <n v="0"/>
    <n v="0"/>
    <n v="49401601"/>
    <n v="4.0802810568139997E+19"/>
    <m/>
  </r>
  <r>
    <d v="2023-07-01T00:00:00"/>
    <d v="2023-07-31T00:00:00"/>
    <m/>
    <s v="Волго-Вятский банк"/>
    <x v="4"/>
    <n v="731000019055"/>
    <d v="2019-12-16T00:00:00"/>
    <n v="21786053"/>
    <d v="2019-12-16T00:00:00"/>
    <d v="2020-06-30T00:00:00"/>
    <n v="21298019"/>
    <d v="2019-12-16T00:00:00"/>
    <d v="2020-06-30T00:00:00"/>
    <s v="Эвотор"/>
    <x v="2"/>
    <x v="652"/>
    <n v="1"/>
    <n v="5499"/>
    <n v="180801380100"/>
    <s v="UCH"/>
    <s v="EVO_Продукты"/>
    <s v="Приволжский федеральный округ"/>
    <s v="Удмуртская Респ"/>
    <s v="Завьяловский р-н"/>
    <x v="1078"/>
    <x v="1897"/>
    <n v="427009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9055"/>
    <d v="2019-12-16T00:00:00"/>
    <n v="21872296"/>
    <d v="2020-01-27T00:00:00"/>
    <d v="2020-01-27T00:00:00"/>
    <n v="21298019"/>
    <d v="2019-12-16T00:00:00"/>
    <d v="2020-06-30T00:00:00"/>
    <s v="Эвотор"/>
    <x v="2"/>
    <x v="652"/>
    <n v="1"/>
    <n v="5499"/>
    <n v="180801380100"/>
    <s v="UCH"/>
    <s v="EVO_Продукты"/>
    <s v="Приволжский федеральный округ"/>
    <s v="Удмуртская Респ"/>
    <s v="Завьяловский р-н"/>
    <x v="1078"/>
    <x v="1897"/>
    <n v="427009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19151"/>
    <d v="2019-12-19T00:00:00"/>
    <n v="21799638"/>
    <d v="2019-12-19T00:00:00"/>
    <d v="2020-11-06T00:00:00"/>
    <n v="21307161"/>
    <d v="2019-12-19T00:00:00"/>
    <d v="2020-11-11T00:00:00"/>
    <s v="Эвотор"/>
    <x v="2"/>
    <x v="653"/>
    <n v="1"/>
    <n v="5499"/>
    <n v="180934495340"/>
    <s v="UCH"/>
    <s v="EVO_Полина"/>
    <s v="Приволжский федеральный округ"/>
    <s v="Удмуртская Респ"/>
    <s v="Завьяловский р-н"/>
    <x v="1079"/>
    <x v="1898"/>
    <n v="427008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19151"/>
    <d v="2019-12-19T00:00:00"/>
    <n v="21871781"/>
    <d v="2020-01-27T00:00:00"/>
    <d v="2020-01-27T00:00:00"/>
    <n v="21307161"/>
    <d v="2019-12-19T00:00:00"/>
    <d v="2020-11-11T00:00:00"/>
    <s v="Эвотор"/>
    <x v="2"/>
    <x v="653"/>
    <n v="1"/>
    <n v="5499"/>
    <n v="180934495340"/>
    <s v="UCH"/>
    <s v="EVO_Полина"/>
    <s v="Приволжский федеральный округ"/>
    <s v="Удмуртская Респ"/>
    <s v="Завьяловский р-н"/>
    <x v="1079"/>
    <x v="1898"/>
    <n v="427008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19167"/>
    <d v="2019-12-19T00:00:00"/>
    <n v="21800852"/>
    <d v="2019-12-19T00:00:00"/>
    <d v="2021-04-15T00:00:00"/>
    <n v="21307902"/>
    <d v="2019-12-19T00:00:00"/>
    <d v="2021-04-1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0"/>
    <x v="1899"/>
    <n v="427825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168"/>
    <d v="2019-12-19T00:00:00"/>
    <n v="21800952"/>
    <d v="2019-12-19T00:00:00"/>
    <d v="2021-04-15T00:00:00"/>
    <n v="21308001"/>
    <d v="2019-12-19T00:00:00"/>
    <d v="2021-04-1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1"/>
    <x v="1900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169"/>
    <d v="2019-12-19T00:00:00"/>
    <n v="21801008"/>
    <d v="2019-12-19T00:00:00"/>
    <d v="2021-03-24T00:00:00"/>
    <n v="21308036"/>
    <d v="2019-12-19T00:00:00"/>
    <d v="2021-04-16T00:00:00"/>
    <s v="Эвотор"/>
    <x v="2"/>
    <x v="618"/>
    <d v="2023-02-02T00:00:00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2"/>
    <x v="1901"/>
    <n v="427827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243"/>
    <d v="2019-12-23T00:00:00"/>
    <n v="21807371"/>
    <d v="2019-12-23T00:00:00"/>
    <d v="2020-07-30T00:00:00"/>
    <n v="21312287"/>
    <d v="2019-12-23T00:00:00"/>
    <d v="2020-08-03T00:00:00"/>
    <s v="Эвотор"/>
    <x v="2"/>
    <x v="643"/>
    <n v="1"/>
    <n v="5499"/>
    <n v="180500445019"/>
    <s v="UCH"/>
    <s v="EVO_Хлебосол Кочишево"/>
    <s v="Приволжский федеральный округ"/>
    <s v="Удмуртская Респ"/>
    <s v="Глазовский р-н"/>
    <x v="1083"/>
    <x v="1902"/>
    <n v="427644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19251"/>
    <d v="2019-12-23T00:00:00"/>
    <n v="21807797"/>
    <d v="2019-12-23T00:00:00"/>
    <d v="2021-04-15T00:00:00"/>
    <n v="21312617"/>
    <d v="2019-12-23T00:00:00"/>
    <d v="2021-08-26T00:00:00"/>
    <s v="Эвотор"/>
    <x v="2"/>
    <x v="618"/>
    <d v="2023-02-02T00:00:00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4"/>
    <x v="1564"/>
    <n v="427826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275"/>
    <d v="2019-12-23T00:00:00"/>
    <n v="21810132"/>
    <d v="2019-12-23T00:00:00"/>
    <d v="2020-04-11T00:00:00"/>
    <n v="21314306"/>
    <d v="2019-12-23T00:00:00"/>
    <d v="2020-04-16T00:00:00"/>
    <s v="Эвотор"/>
    <x v="2"/>
    <x v="654"/>
    <n v="1"/>
    <n v="5499"/>
    <n v="1802001233"/>
    <s v="UCH"/>
    <s v="EVO_АСТРА ЭРКЕШЕВО"/>
    <s v="Приволжский федеральный округ"/>
    <s v="Удмуртская Респ"/>
    <s v="Балезинский р-н"/>
    <x v="1085"/>
    <x v="1903"/>
    <n v="427530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77"/>
    <d v="2019-12-23T00:00:00"/>
    <n v="21810154"/>
    <d v="2019-12-23T00:00:00"/>
    <d v="2020-04-11T00:00:00"/>
    <n v="21314332"/>
    <d v="2019-12-23T00:00:00"/>
    <d v="2020-04-16T00:00:00"/>
    <s v="Эвотор"/>
    <x v="2"/>
    <x v="654"/>
    <n v="1"/>
    <n v="5499"/>
    <n v="1802001233"/>
    <s v="UCH"/>
    <s v="EVO_АСТРА МАГАЗИН ЛЮК"/>
    <s v="Приволжский федеральный округ"/>
    <s v="Удмуртская Респ"/>
    <s v="Балезинский р-н"/>
    <x v="1086"/>
    <x v="1904"/>
    <n v="427532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78"/>
    <d v="2019-12-23T00:00:00"/>
    <n v="21810178"/>
    <d v="2019-12-23T00:00:00"/>
    <d v="2020-04-11T00:00:00"/>
    <n v="21314349"/>
    <d v="2019-12-23T00:00:00"/>
    <d v="2020-04-16T00:00:00"/>
    <s v="Эвотор"/>
    <x v="2"/>
    <x v="654"/>
    <n v="1"/>
    <n v="5499"/>
    <n v="1802001233"/>
    <s v="UCH"/>
    <s v="EVO_АСТРА ВЕРХ-ЛЮКИНО"/>
    <s v="Приволжский федеральный округ"/>
    <s v="Удмуртская Респ"/>
    <s v="Балезинский р-н"/>
    <x v="1087"/>
    <x v="1905"/>
    <n v="427542"/>
    <n v="0"/>
    <n v="0"/>
    <n v="0"/>
    <n v="0"/>
    <n v="0"/>
    <n v="49401601"/>
    <n v="4.07028106681001E+19"/>
    <n v="183701001"/>
  </r>
  <r>
    <d v="2023-07-01T00:00:00"/>
    <d v="2023-07-31T00:00:00"/>
    <m/>
    <s v="Волго-Вятский банк"/>
    <x v="4"/>
    <n v="731000019296"/>
    <d v="2019-12-24T00:00:00"/>
    <n v="21814333"/>
    <d v="2019-12-24T00:00:00"/>
    <d v="2021-04-15T00:00:00"/>
    <n v="21317455"/>
    <d v="2019-12-24T00:00:00"/>
    <d v="2021-08-26T00:00:00"/>
    <s v="Эвотор"/>
    <x v="2"/>
    <x v="618"/>
    <n v="1"/>
    <n v="5499"/>
    <n v="181600230604"/>
    <s v="UCH"/>
    <s v="EVO_Магазин леон"/>
    <s v="Приволжский федеральный округ"/>
    <s v="Удмуртская Респ"/>
    <s v="Малопургинский р-н"/>
    <x v="1088"/>
    <x v="1906"/>
    <n v="427801"/>
    <n v="0"/>
    <n v="0"/>
    <n v="0"/>
    <n v="0"/>
    <n v="0"/>
    <n v="49401601"/>
    <n v="4.0802810968130101E+19"/>
    <m/>
  </r>
  <r>
    <d v="2023-07-01T00:00:00"/>
    <d v="2023-07-31T00:00:00"/>
    <m/>
    <s v="Волго-Вятский банк"/>
    <x v="4"/>
    <n v="731000019350"/>
    <d v="2019-12-26T00:00:00"/>
    <n v="21821065"/>
    <d v="2019-12-26T00:00:00"/>
    <d v="2021-04-02T00:00:00"/>
    <n v="21322386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89"/>
    <x v="1907"/>
    <n v="42715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0"/>
    <d v="2019-12-26T00:00:00"/>
    <n v="23393921"/>
    <d v="2021-03-30T00:00:00"/>
    <d v="2021-07-14T00:00:00"/>
    <n v="21322386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89"/>
    <x v="1907"/>
    <n v="42715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1"/>
    <d v="2019-12-26T00:00:00"/>
    <n v="21821093"/>
    <d v="2019-12-26T00:00:00"/>
    <d v="2021-06-21T00:00:00"/>
    <n v="2132241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609"/>
    <x v="1908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1"/>
    <d v="2019-12-26T00:00:00"/>
    <n v="23394002"/>
    <d v="2021-03-30T00:00:00"/>
    <d v="2021-07-15T00:00:00"/>
    <n v="2132241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609"/>
    <x v="1908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2"/>
    <d v="2019-12-26T00:00:00"/>
    <n v="21821129"/>
    <d v="2019-12-26T00:00:00"/>
    <d v="2021-05-27T00:00:00"/>
    <n v="21322435"/>
    <d v="2021-03-30T00:00:00"/>
    <m/>
    <s v="ИКР - касса с кассиром"/>
    <x v="2"/>
    <x v="655"/>
    <d v="2023-07-01T00:00:00"/>
    <n v="5411"/>
    <n v="1831196957"/>
    <s v="UCH"/>
    <s v="КООП МИР"/>
    <s v="Приволжский федеральный округ"/>
    <s v="Удмуртская Респ"/>
    <s v="Игринский р-н"/>
    <x v="1090"/>
    <x v="1909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2"/>
    <d v="2019-12-26T00:00:00"/>
    <n v="23394161"/>
    <d v="2021-03-30T00:00:00"/>
    <d v="2021-08-13T00:00:00"/>
    <n v="21322435"/>
    <d v="2021-03-30T00:00:00"/>
    <m/>
    <s v="ИКР - касса с кассиром"/>
    <x v="2"/>
    <x v="655"/>
    <d v="2023-07-01T00:00:00"/>
    <n v="5411"/>
    <n v="1831196957"/>
    <s v="UCH"/>
    <s v="КООП МИР"/>
    <s v="Приволжский федеральный округ"/>
    <s v="Удмуртская Респ"/>
    <s v="Игринский р-н"/>
    <x v="1090"/>
    <x v="1909"/>
    <n v="42715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4"/>
    <d v="2019-12-26T00:00:00"/>
    <n v="21821176"/>
    <d v="2019-12-26T00:00:00"/>
    <d v="2020-08-12T00:00:00"/>
    <n v="21322473"/>
    <d v="2020-08-07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1"/>
    <x v="1910"/>
    <n v="427145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54"/>
    <d v="2019-12-26T00:00:00"/>
    <n v="22433407"/>
    <d v="2020-08-07T00:00:00"/>
    <m/>
    <n v="21322473"/>
    <d v="2020-08-07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1"/>
    <x v="1910"/>
    <n v="427145"/>
    <n v="337"/>
    <s v="114866.95"/>
    <s v="114866.95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5"/>
    <d v="2019-12-26T00:00:00"/>
    <n v="21821193"/>
    <d v="2019-12-26T00:00:00"/>
    <d v="2021-04-06T00:00:00"/>
    <n v="21322487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2"/>
    <x v="1911"/>
    <n v="427164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55"/>
    <d v="2019-12-26T00:00:00"/>
    <n v="23393493"/>
    <d v="2021-03-30T00:00:00"/>
    <m/>
    <n v="21322487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2"/>
    <x v="1912"/>
    <n v="427164"/>
    <n v="1926"/>
    <s v="724516.7"/>
    <s v="724516.7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8"/>
    <d v="2019-12-26T00:00:00"/>
    <n v="21821272"/>
    <d v="2019-12-26T00:00:00"/>
    <d v="2021-04-02T00:00:00"/>
    <n v="21322548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3"/>
    <x v="1913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8"/>
    <d v="2019-12-26T00:00:00"/>
    <n v="23388491"/>
    <d v="2021-03-29T00:00:00"/>
    <d v="2021-08-13T00:00:00"/>
    <n v="21322548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3"/>
    <x v="1913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9"/>
    <d v="2019-12-26T00:00:00"/>
    <n v="21821300"/>
    <d v="2019-12-26T00:00:00"/>
    <d v="2021-04-06T00:00:00"/>
    <n v="21322565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4"/>
    <x v="1914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59"/>
    <d v="2019-12-26T00:00:00"/>
    <n v="23393711"/>
    <d v="2021-03-30T00:00:00"/>
    <d v="2021-07-05T00:00:00"/>
    <n v="21322565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4"/>
    <x v="1914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0"/>
    <d v="2019-12-26T00:00:00"/>
    <n v="21821322"/>
    <d v="2019-12-26T00:00:00"/>
    <d v="2021-03-31T00:00:00"/>
    <n v="21322580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5"/>
    <x v="1915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0"/>
    <d v="2019-12-26T00:00:00"/>
    <n v="23388420"/>
    <d v="2021-03-29T00:00:00"/>
    <d v="2021-07-20T00:00:00"/>
    <n v="21322580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5"/>
    <x v="1915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1"/>
    <d v="2019-12-26T00:00:00"/>
    <n v="21821360"/>
    <d v="2019-12-26T00:00:00"/>
    <d v="2021-04-06T00:00:00"/>
    <n v="21322604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6"/>
    <x v="1916"/>
    <n v="42716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1"/>
    <d v="2019-12-26T00:00:00"/>
    <n v="23393411"/>
    <d v="2021-03-30T00:00:00"/>
    <d v="2021-07-13T00:00:00"/>
    <n v="21322604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6"/>
    <x v="1916"/>
    <n v="427163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1821396"/>
    <d v="2019-12-26T00:00:00"/>
    <d v="2021-04-14T00:00:00"/>
    <n v="21322635"/>
    <d v="2021-03-30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3393596"/>
    <d v="2021-03-30T00:00:00"/>
    <d v="2021-04-07T00:00:00"/>
    <n v="21322635"/>
    <d v="2021-03-30T00:00:00"/>
    <m/>
    <s v="ИКР - касса с кассиром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2"/>
    <d v="2019-12-26T00:00:00"/>
    <n v="23427521"/>
    <d v="2021-04-07T00:00:00"/>
    <d v="2021-06-18T00:00:00"/>
    <n v="21322635"/>
    <d v="2021-03-30T00:00:00"/>
    <m/>
    <s v="Стационарный POS-терминал с внешней PIN-клавиатурой"/>
    <x v="2"/>
    <x v="655"/>
    <n v="1"/>
    <n v="5499"/>
    <n v="1831196957"/>
    <s v="UCH"/>
    <s v="КООП МИР"/>
    <s v="Приволжский федеральный округ"/>
    <s v="Удмуртская Респ"/>
    <s v="Игринский р-н"/>
    <x v="1097"/>
    <x v="1917"/>
    <n v="427160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3"/>
    <d v="2019-12-26T00:00:00"/>
    <n v="21821419"/>
    <d v="2019-12-26T00:00:00"/>
    <d v="2021-04-13T00:00:00"/>
    <n v="2132266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8"/>
    <x v="1918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3"/>
    <d v="2019-12-26T00:00:00"/>
    <n v="23394246"/>
    <d v="2021-03-30T00:00:00"/>
    <d v="2021-07-19T00:00:00"/>
    <n v="2132266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8"/>
    <x v="1918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4"/>
    <d v="2019-12-26T00:00:00"/>
    <n v="21821440"/>
    <d v="2019-12-26T00:00:00"/>
    <d v="2021-03-31T00:00:00"/>
    <n v="21322679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9"/>
    <x v="1919"/>
    <n v="427163"/>
    <n v="0"/>
    <n v="0"/>
    <n v="0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19364"/>
    <d v="2019-12-26T00:00:00"/>
    <n v="23388268"/>
    <d v="2021-03-29T00:00:00"/>
    <m/>
    <n v="21322679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099"/>
    <x v="1920"/>
    <n v="427163"/>
    <n v="955"/>
    <s v="336687.28"/>
    <s v="336687.28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8"/>
    <d v="2019-12-26T00:00:00"/>
    <n v="21821837"/>
    <d v="2019-12-26T00:00:00"/>
    <d v="2021-04-02T00:00:00"/>
    <n v="21322973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0"/>
    <x v="1921"/>
    <n v="427132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68"/>
    <d v="2019-12-26T00:00:00"/>
    <n v="23393832"/>
    <d v="2021-03-30T00:00:00"/>
    <d v="2021-07-13T00:00:00"/>
    <n v="21322973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0"/>
    <x v="1921"/>
    <n v="427132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1"/>
    <d v="2019-12-26T00:00:00"/>
    <n v="21821856"/>
    <d v="2019-12-26T00:00:00"/>
    <d v="2021-04-06T00:00:00"/>
    <n v="2132299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1"/>
    <x v="1922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1"/>
    <d v="2019-12-26T00:00:00"/>
    <n v="23393299"/>
    <d v="2021-03-30T00:00:00"/>
    <d v="2021-07-16T00:00:00"/>
    <n v="21322990"/>
    <d v="2021-03-30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1"/>
    <x v="1922"/>
    <n v="427145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1821902"/>
    <d v="2019-12-26T00:00:00"/>
    <d v="2021-04-02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2555217"/>
    <d v="2020-09-11T00:00:00"/>
    <d v="2021-07-09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73"/>
    <d v="2019-12-26T00:00:00"/>
    <n v="23388367"/>
    <d v="2021-03-29T00:00:00"/>
    <d v="2021-07-09T00:00:00"/>
    <n v="21323022"/>
    <d v="2021-03-29T00:00:00"/>
    <m/>
    <s v="ИКР - касса с кассиром"/>
    <x v="2"/>
    <x v="655"/>
    <d v="2023-07-01T00:00:00"/>
    <n v="5499"/>
    <n v="1831196957"/>
    <s v="UCH"/>
    <s v="КООП МИР"/>
    <s v="Приволжский федеральный округ"/>
    <s v="Удмуртская Респ"/>
    <s v="Игринский р-н"/>
    <x v="1102"/>
    <x v="1923"/>
    <n v="427161"/>
    <n v="0"/>
    <n v="0"/>
    <n v="0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19385"/>
    <d v="2019-12-26T00:00:00"/>
    <n v="21822851"/>
    <d v="2019-12-26T00:00:00"/>
    <d v="2020-02-11T00:00:00"/>
    <n v="21323707"/>
    <d v="2019-12-26T00:00:00"/>
    <d v="2020-02-13T00:00:00"/>
    <s v="Эвотор"/>
    <x v="2"/>
    <x v="656"/>
    <d v="2023-05-02T00:00:00"/>
    <n v="5499"/>
    <n v="1808201743"/>
    <s v="UCH"/>
    <s v="EVO_Продукты"/>
    <s v="Приволжский федеральный округ"/>
    <s v="Удмуртская Респ"/>
    <s v="Завьяловский р-н"/>
    <x v="1103"/>
    <x v="1924"/>
    <n v="427025"/>
    <n v="0"/>
    <n v="0"/>
    <n v="0"/>
    <n v="0"/>
    <n v="0"/>
    <n v="49401601"/>
    <n v="4.0702810567999996E+19"/>
    <n v="180801001"/>
  </r>
  <r>
    <d v="2023-07-01T00:00:00"/>
    <d v="2023-07-31T00:00:00"/>
    <m/>
    <s v="Волго-Вятский банк"/>
    <x v="4"/>
    <n v="731000019388"/>
    <d v="2019-12-26T00:00:00"/>
    <n v="21822982"/>
    <d v="2019-12-26T00:00:00"/>
    <d v="2020-02-11T00:00:00"/>
    <n v="21323788"/>
    <d v="2019-12-26T00:00:00"/>
    <d v="2020-02-13T00:00:00"/>
    <s v="Эвотор"/>
    <x v="2"/>
    <x v="656"/>
    <d v="2023-05-02T00:00:00"/>
    <n v="5499"/>
    <n v="1808201743"/>
    <s v="UCH"/>
    <s v="EVO_Продукты"/>
    <s v="Приволжский федеральный округ"/>
    <s v="Удмуртская Респ"/>
    <s v="Завьяловский р-н"/>
    <x v="1104"/>
    <x v="688"/>
    <n v="427015"/>
    <n v="0"/>
    <n v="0"/>
    <n v="0"/>
    <n v="0"/>
    <n v="0"/>
    <n v="49401601"/>
    <n v="4.0702810567999996E+19"/>
    <n v="180801001"/>
  </r>
  <r>
    <d v="2023-07-01T00:00:00"/>
    <d v="2023-07-31T00:00:00"/>
    <m/>
    <s v="Волго-Вятский банк"/>
    <x v="4"/>
    <n v="731000019921"/>
    <d v="2020-01-23T00:00:00"/>
    <n v="21867027"/>
    <d v="2020-01-23T00:00:00"/>
    <d v="2020-12-08T00:00:00"/>
    <n v="21356765"/>
    <d v="2020-01-23T00:00:00"/>
    <m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Завьяловский р-н"/>
    <x v="1105"/>
    <x v="1925"/>
    <n v="427013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0012"/>
    <d v="2020-01-28T00:00:00"/>
    <n v="21877431"/>
    <d v="2020-01-28T00:00:00"/>
    <m/>
    <n v="21364708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Увинский р-н"/>
    <x v="1106"/>
    <x v="1926"/>
    <n v="427246"/>
    <n v="578"/>
    <s v="334294.55"/>
    <s v="334294.55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014"/>
    <d v="2020-01-28T00:00:00"/>
    <n v="21877476"/>
    <d v="2020-01-28T00:00:00"/>
    <d v="2021-02-04T00:00:00"/>
    <n v="21364746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Увинский р-н"/>
    <x v="1107"/>
    <x v="1927"/>
    <n v="427246"/>
    <n v="0"/>
    <n v="0"/>
    <n v="0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015"/>
    <d v="2020-01-28T00:00:00"/>
    <n v="21877497"/>
    <d v="2020-01-28T00:00:00"/>
    <d v="2021-06-28T00:00:00"/>
    <n v="21364771"/>
    <d v="2020-01-28T00:00:00"/>
    <m/>
    <s v="Наземный POS с выносной клавиатурой"/>
    <x v="2"/>
    <x v="657"/>
    <n v="1"/>
    <n v="5411"/>
    <n v="1803004212"/>
    <s v="UCH"/>
    <s v="Продукты"/>
    <s v="Приволжский федеральный округ"/>
    <s v="Удмуртская Респ"/>
    <s v="Вавожский р-н"/>
    <x v="1108"/>
    <x v="1928"/>
    <n v="427314"/>
    <n v="0"/>
    <n v="0"/>
    <n v="0"/>
    <n v="0"/>
    <n v="0"/>
    <n v="49401601"/>
    <n v="4.0703810268150104E+19"/>
    <n v="182101001"/>
  </r>
  <r>
    <d v="2023-07-01T00:00:00"/>
    <d v="2023-07-31T00:00:00"/>
    <m/>
    <s v="Волго-Вятский банк"/>
    <x v="4"/>
    <n v="731000020582"/>
    <d v="2020-02-17T00:00:00"/>
    <n v="21929973"/>
    <d v="2020-02-17T00:00:00"/>
    <d v="2021-08-27T00:00:00"/>
    <n v="21404801"/>
    <d v="2020-02-28T00:00:00"/>
    <m/>
    <s v="ИКР - касса с кассиром"/>
    <x v="2"/>
    <x v="637"/>
    <d v="2023-09-01T00:00:00"/>
    <n v="5499"/>
    <n v="183108222738"/>
    <s v="UCH"/>
    <s v="Продукты."/>
    <s v="Приволжский федеральный округ"/>
    <s v="Удмуртская Респ"/>
    <s v="Малопургинский р-н"/>
    <x v="1058"/>
    <x v="1878"/>
    <n v="42781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1085"/>
    <d v="2020-03-10T00:00:00"/>
    <n v="21986311"/>
    <d v="2020-03-10T00:00:00"/>
    <m/>
    <n v="21445360"/>
    <d v="2020-03-10T00:00:00"/>
    <m/>
    <s v="ИКР - касса с кассиром"/>
    <x v="2"/>
    <x v="626"/>
    <d v="2023-06-01T00:00:00"/>
    <n v="5311"/>
    <n v="1816000430"/>
    <s v="UCH"/>
    <s v="РайПО  Сундуково"/>
    <s v="Приволжский федеральный округ"/>
    <s v="Удмуртская Респ"/>
    <s v="Малопургинский р-н"/>
    <x v="1050"/>
    <x v="1868"/>
    <n v="427805"/>
    <n v="726"/>
    <s v="243887.18"/>
    <s v="243887.18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2067"/>
    <d v="2020-04-21T00:00:00"/>
    <n v="22108959"/>
    <d v="2020-04-21T00:00:00"/>
    <d v="2020-09-16T00:00:00"/>
    <n v="21522468"/>
    <d v="2020-02-28T00:00:00"/>
    <m/>
    <s v="Наземный POS с выносной клавиатурой"/>
    <x v="2"/>
    <x v="637"/>
    <d v="2023-09-01T00:00:00"/>
    <n v="5499"/>
    <n v="183108222738"/>
    <s v="UCH"/>
    <s v="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2113"/>
    <d v="2020-04-23T00:00:00"/>
    <n v="22112680"/>
    <d v="2020-04-23T00:00:00"/>
    <d v="2020-06-30T00:00:00"/>
    <n v="21525426"/>
    <d v="2020-04-23T00:00:00"/>
    <d v="2020-06-30T00:00:00"/>
    <s v="Эвотор"/>
    <x v="2"/>
    <x v="658"/>
    <n v="1"/>
    <n v="5499"/>
    <n v="180804886008"/>
    <s v="UCH"/>
    <s v="EVO_Продукты"/>
    <s v="Приволжский федеральный округ"/>
    <s v="Удмуртская Респ"/>
    <s v="Завьяловский р-н"/>
    <x v="1110"/>
    <x v="1930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1000022232"/>
    <d v="2020-04-27T00:00:00"/>
    <n v="22121154"/>
    <d v="2020-04-27T00:00:00"/>
    <m/>
    <n v="21531419"/>
    <d v="2020-07-17T00:00:00"/>
    <m/>
    <s v="Эвотор"/>
    <x v="2"/>
    <x v="659"/>
    <n v="1"/>
    <n v="5411"/>
    <n v="182202103006"/>
    <s v="UCH"/>
    <s v="EVO_Радуга"/>
    <s v="Приволжский федеральный округ"/>
    <s v="Удмуртская Респ"/>
    <s v="Шарканский р-н"/>
    <x v="1077"/>
    <x v="1896"/>
    <n v="427079"/>
    <n v="1355"/>
    <s v="533941.65"/>
    <s v="533941.65"/>
    <n v="0"/>
    <n v="0"/>
    <n v="49401601"/>
    <n v="4.0802810268000002E+19"/>
    <m/>
  </r>
  <r>
    <d v="2023-07-01T00:00:00"/>
    <d v="2023-07-31T00:00:00"/>
    <m/>
    <s v="Волго-Вятский банк"/>
    <x v="4"/>
    <n v="731000022264"/>
    <d v="2020-04-28T00:00:00"/>
    <n v="22124339"/>
    <d v="2020-04-28T00:00:00"/>
    <d v="2021-03-11T00:00:00"/>
    <n v="21533872"/>
    <d v="2020-04-28T00:00:00"/>
    <m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2487"/>
    <d v="2020-05-12T00:00:00"/>
    <n v="22145040"/>
    <d v="2020-05-12T00:00:00"/>
    <d v="2021-03-02T00:00:00"/>
    <n v="21548988"/>
    <d v="2020-05-12T00:00:00"/>
    <d v="2021-08-23T00:00:00"/>
    <s v="Эвотор"/>
    <x v="2"/>
    <x v="644"/>
    <n v="1"/>
    <n v="5499"/>
    <n v="180500264855"/>
    <s v="UCH"/>
    <s v="EVO_Магазин Хлебосол"/>
    <s v="Приволжский федеральный округ"/>
    <s v="Удмуртская Респ"/>
    <s v="Ярский р-н"/>
    <x v="1111"/>
    <x v="1931"/>
    <n v="427511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490"/>
    <d v="2020-05-12T00:00:00"/>
    <n v="22145127"/>
    <d v="2020-05-12T00:00:00"/>
    <d v="2021-01-28T00:00:00"/>
    <n v="21549094"/>
    <d v="2020-05-12T00:00:00"/>
    <d v="2021-02-03T00:00:00"/>
    <s v="Эвотор"/>
    <x v="2"/>
    <x v="644"/>
    <n v="1"/>
    <n v="5499"/>
    <n v="180500264855"/>
    <s v="UCH"/>
    <s v="EVO_Магазин Хлебосол"/>
    <s v="Приволжский федеральный округ"/>
    <s v="Удмуртская Респ"/>
    <s v="Балезинский р-н"/>
    <x v="1112"/>
    <x v="1932"/>
    <n v="427527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749"/>
    <d v="2020-05-19T00:00:00"/>
    <n v="22164117"/>
    <d v="2020-05-19T00:00:00"/>
    <d v="2021-03-26T00:00:00"/>
    <n v="21563122"/>
    <d v="2020-05-19T00:00:00"/>
    <m/>
    <s v="Эвотор"/>
    <x v="2"/>
    <x v="644"/>
    <n v="1"/>
    <n v="5499"/>
    <n v="180500264855"/>
    <s v="UCH"/>
    <s v="EVO_Хлебосол_Понино"/>
    <s v="Приволжский федеральный округ"/>
    <s v="Удмуртская Респ"/>
    <s v="Глазовский р-н"/>
    <x v="1113"/>
    <x v="1933"/>
    <n v="427612"/>
    <n v="0"/>
    <n v="0"/>
    <n v="0"/>
    <n v="0"/>
    <n v="0"/>
    <n v="49401601"/>
    <n v="4.0802810968090001E+19"/>
    <m/>
  </r>
  <r>
    <d v="2023-07-01T00:00:00"/>
    <d v="2023-07-31T00:00:00"/>
    <m/>
    <s v="Волго-Вятский банк"/>
    <x v="4"/>
    <n v="731000022833"/>
    <d v="2020-05-22T00:00:00"/>
    <n v="22178382"/>
    <d v="2020-05-22T00:00:00"/>
    <d v="2020-12-30T00:00:00"/>
    <n v="21572462"/>
    <d v="2020-05-22T00:00:00"/>
    <d v="2020-12-30T00:00:00"/>
    <s v="Эвотор"/>
    <x v="2"/>
    <x v="643"/>
    <n v="1"/>
    <n v="5499"/>
    <n v="180500445019"/>
    <s v="UCH"/>
    <s v="EVO_Хлебосол Трубашур"/>
    <s v="Приволжский федеральный округ"/>
    <s v="Удмуртская Респ"/>
    <s v="Глазовский р-н"/>
    <x v="1114"/>
    <x v="1934"/>
    <n v="427617"/>
    <n v="0"/>
    <n v="0"/>
    <n v="0"/>
    <n v="0"/>
    <n v="0"/>
    <n v="49401601"/>
    <n v="4.08028105680901E+19"/>
    <m/>
  </r>
  <r>
    <d v="2023-07-01T00:00:00"/>
    <d v="2023-07-31T00:00:00"/>
    <m/>
    <s v="Волго-Вятский банк"/>
    <x v="4"/>
    <n v="731000023604"/>
    <d v="2020-06-23T00:00:00"/>
    <n v="22267419"/>
    <d v="2020-06-23T00:00:00"/>
    <d v="2021-03-02T00:00:00"/>
    <n v="21637942"/>
    <d v="2020-06-26T00:00:00"/>
    <m/>
    <s v="Эвотор"/>
    <x v="2"/>
    <x v="643"/>
    <n v="1"/>
    <n v="5499"/>
    <n v="180500445019"/>
    <s v="UCH"/>
    <s v="EVO_Хлебосол Исаково"/>
    <s v="Приволжский федеральный округ"/>
    <s v="Удмуртская Респ"/>
    <s v="Балезинский р-н"/>
    <x v="478"/>
    <x v="209"/>
    <n v="427528"/>
    <n v="0"/>
    <n v="0"/>
    <n v="0"/>
    <n v="0"/>
    <n v="0"/>
    <n v="49401601"/>
    <n v="4.08028105680901E+19"/>
    <m/>
  </r>
  <r>
    <d v="2023-07-01T00:00:00"/>
    <d v="2023-07-31T00:00:00"/>
    <s v="2023-07"/>
    <s v="Волго-Вятский банк"/>
    <x v="4"/>
    <n v="731000023651"/>
    <d v="2020-06-25T00:00:00"/>
    <n v="22272632"/>
    <d v="2020-06-25T00:00:00"/>
    <m/>
    <n v="21641476"/>
    <d v="2020-06-29T00:00:00"/>
    <m/>
    <s v="Эвотор"/>
    <x v="2"/>
    <x v="660"/>
    <n v="1"/>
    <n v="5499"/>
    <n v="183500028300"/>
    <s v="UCH"/>
    <s v="EVO_Вараксино"/>
    <s v="Приволжский федеральный округ"/>
    <s v="Удмуртская Респ"/>
    <s v="Завьяловский р-н"/>
    <x v="1115"/>
    <x v="1935"/>
    <n v="427027"/>
    <n v="1416"/>
    <n v="814888"/>
    <n v="814888"/>
    <n v="0"/>
    <n v="0"/>
    <n v="49401601"/>
    <n v="4.0802810467999998E+19"/>
    <m/>
  </r>
  <r>
    <d v="2023-07-01T00:00:00"/>
    <d v="2023-07-31T00:00:00"/>
    <m/>
    <s v="Волго-Вятский банк"/>
    <x v="4"/>
    <n v="731000023661"/>
    <d v="2020-06-26T00:00:00"/>
    <n v="22274531"/>
    <d v="2020-06-26T00:00:00"/>
    <d v="2021-02-02T00:00:00"/>
    <n v="21642835"/>
    <d v="2020-06-29T00:00:00"/>
    <d v="2021-02-02T00:00:00"/>
    <s v="Эвотор"/>
    <x v="2"/>
    <x v="661"/>
    <d v="2023-09-02T00:00:00"/>
    <n v="5331"/>
    <n v="183060637925"/>
    <s v="UCH"/>
    <s v="EVO_Домашний"/>
    <s v="Приволжский федеральный округ"/>
    <s v="Удмуртская Респ"/>
    <s v="Можгинский р-н"/>
    <x v="1116"/>
    <x v="1936"/>
    <n v="427772"/>
    <n v="0"/>
    <n v="0"/>
    <n v="0"/>
    <n v="0"/>
    <n v="0"/>
    <n v="49401601"/>
    <n v="4.0802810068160004E+19"/>
    <n v="183502001"/>
  </r>
  <r>
    <d v="2023-07-01T00:00:00"/>
    <d v="2023-07-31T00:00:00"/>
    <m/>
    <s v="Волго-Вятский банк"/>
    <x v="4"/>
    <n v="731000023694"/>
    <d v="2020-06-29T00:00:00"/>
    <n v="22279823"/>
    <d v="2020-06-29T00:00:00"/>
    <d v="2021-02-08T00:00:00"/>
    <n v="21646524"/>
    <d v="2020-06-29T00:00:00"/>
    <m/>
    <s v="ИКР - касса с кассиром"/>
    <x v="2"/>
    <x v="662"/>
    <n v="1"/>
    <n v="5411"/>
    <n v="180401675117"/>
    <s v="UCH"/>
    <s v="ПРОДУКТЫ CashOut."/>
    <s v="Приволжский федеральный округ"/>
    <s v="Удмуртская Респ"/>
    <s v="Воткинский р-н"/>
    <x v="1117"/>
    <x v="1937"/>
    <n v="427415"/>
    <n v="0"/>
    <n v="0"/>
    <n v="0"/>
    <n v="0"/>
    <n v="0"/>
    <n v="49401601"/>
    <n v="4.0802810467999998E+19"/>
    <m/>
  </r>
  <r>
    <d v="2023-07-01T00:00:00"/>
    <d v="2023-07-31T00:00:00"/>
    <m/>
    <s v="Волго-Вятский банк"/>
    <x v="4"/>
    <n v="731000023737"/>
    <d v="2020-06-29T00:00:00"/>
    <n v="22284064"/>
    <d v="2020-06-29T00:00:00"/>
    <d v="2020-08-03T00:00:00"/>
    <n v="21649457"/>
    <d v="2020-06-29T00:00:00"/>
    <d v="2020-09-21T00:00:00"/>
    <s v="Эвотор"/>
    <x v="2"/>
    <x v="663"/>
    <n v="1"/>
    <n v="5814"/>
    <n v="26406580243"/>
    <s v="UCH"/>
    <s v="EVO_Столовая 9"/>
    <s v="Приволжский федеральный округ"/>
    <s v="Удмуртская Респ"/>
    <s v="Каракулинский р-н"/>
    <x v="865"/>
    <x v="1938"/>
    <n v="427915"/>
    <n v="0"/>
    <n v="0"/>
    <n v="0"/>
    <n v="0"/>
    <n v="0"/>
    <n v="48073601"/>
    <n v="4.0802810105999999E+19"/>
    <m/>
  </r>
  <r>
    <d v="2023-07-01T00:00:00"/>
    <d v="2023-07-31T00:00:00"/>
    <m/>
    <s v="Волго-Вятский банк"/>
    <x v="4"/>
    <n v="731000023739"/>
    <d v="2020-06-29T00:00:00"/>
    <n v="22284230"/>
    <d v="2020-06-29T00:00:00"/>
    <d v="2022-03-24T00:00:00"/>
    <n v="21649585"/>
    <d v="2020-06-29T00:00:00"/>
    <d v="2022-03-25T00:00:00"/>
    <s v="Эвотор"/>
    <x v="2"/>
    <x v="664"/>
    <d v="2023-06-01T00:00:00"/>
    <n v="5411"/>
    <n v="182300479286"/>
    <s v="UCH"/>
    <s v="EVO_СОСЕДДУШКА"/>
    <s v="Приволжский федеральный округ"/>
    <s v="Удмуртская Респ"/>
    <s v="Юкаменский р-н"/>
    <x v="1118"/>
    <x v="1939"/>
    <n v="427680"/>
    <n v="0"/>
    <n v="0"/>
    <n v="0"/>
    <n v="0"/>
    <n v="0"/>
    <n v="49401601"/>
    <n v="4.0802810168090001E+19"/>
    <m/>
  </r>
  <r>
    <d v="2023-07-01T00:00:00"/>
    <d v="2023-07-31T00:00:00"/>
    <m/>
    <s v="Волго-Вятский банк"/>
    <x v="4"/>
    <n v="731000023921"/>
    <d v="2020-07-03T00:00:00"/>
    <n v="22300270"/>
    <d v="2020-07-03T00:00:00"/>
    <d v="2021-02-17T00:00:00"/>
    <n v="21662107"/>
    <d v="2020-07-03T00:00:00"/>
    <m/>
    <s v="Эвотор"/>
    <x v="2"/>
    <x v="665"/>
    <n v="1"/>
    <n v="5499"/>
    <n v="181301456184"/>
    <s v="UCH"/>
    <s v="EVO_Продукты"/>
    <s v="Приволжский федеральный округ"/>
    <s v="Удмуртская Респ"/>
    <s v="Кизнерский р-н"/>
    <x v="1119"/>
    <x v="1940"/>
    <n v="427708"/>
    <n v="0"/>
    <n v="0"/>
    <n v="0"/>
    <n v="0"/>
    <n v="0"/>
    <n v="49401601"/>
    <n v="4.0802810068230103E+19"/>
    <m/>
  </r>
  <r>
    <d v="2023-07-01T00:00:00"/>
    <d v="2023-07-31T00:00:00"/>
    <m/>
    <s v="Волго-Вятский банк"/>
    <x v="4"/>
    <n v="731000024100"/>
    <d v="2020-07-10T00:00:00"/>
    <n v="22337962"/>
    <d v="2020-07-10T00:00:00"/>
    <d v="2021-02-08T00:00:00"/>
    <n v="21677275"/>
    <d v="2020-07-10T00:00:00"/>
    <d v="2021-02-08T00:00:00"/>
    <s v="Эвотор"/>
    <x v="2"/>
    <x v="666"/>
    <n v="1"/>
    <n v="5499"/>
    <n v="1841091262"/>
    <s v="UCH"/>
    <s v="EVO_Продукты"/>
    <s v="Приволжский федеральный округ"/>
    <s v="Удмуртская Респ"/>
    <s v="Завьяловский р-н"/>
    <x v="1120"/>
    <x v="1941"/>
    <n v="427013"/>
    <n v="0"/>
    <n v="0"/>
    <n v="0"/>
    <n v="0"/>
    <n v="0"/>
    <n v="49401601"/>
    <n v="4.0702810067999998E+19"/>
    <n v="184101001"/>
  </r>
  <r>
    <d v="2023-07-01T00:00:00"/>
    <d v="2023-07-31T00:00:00"/>
    <m/>
    <s v="Волго-Вятский банк"/>
    <x v="4"/>
    <n v="731000024168"/>
    <d v="2020-07-14T00:00:00"/>
    <n v="22344840"/>
    <d v="2020-07-14T00:00:00"/>
    <d v="2020-07-21T00:00:00"/>
    <n v="21682065"/>
    <d v="2020-07-17T00:00:00"/>
    <m/>
    <s v="ИКР - касса с кассиром"/>
    <x v="2"/>
    <x v="626"/>
    <n v="1"/>
    <n v="5499"/>
    <n v="1816000430"/>
    <s v="UCH"/>
    <s v="РАЙПО-КАРАШУР"/>
    <s v="Приволжский федеральный округ"/>
    <s v="Удмуртская Респ"/>
    <s v="Малопургинский р-н"/>
    <x v="1121"/>
    <x v="354"/>
    <n v="427810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4168"/>
    <d v="2020-07-14T00:00:00"/>
    <n v="22360926"/>
    <d v="2020-07-17T00:00:00"/>
    <d v="2021-01-18T00:00:00"/>
    <n v="21682065"/>
    <d v="2020-07-17T00:00:00"/>
    <m/>
    <s v="ИКР - касса с кассиром"/>
    <x v="2"/>
    <x v="626"/>
    <n v="1"/>
    <n v="5499"/>
    <n v="1816000430"/>
    <s v="UCH"/>
    <s v="РАЙПО-КАРАШУР"/>
    <s v="Приволжский федеральный округ"/>
    <s v="Удмуртская Респ"/>
    <s v="Малопургинский р-н"/>
    <x v="1121"/>
    <x v="354"/>
    <n v="427810"/>
    <n v="0"/>
    <n v="0"/>
    <n v="0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24190"/>
    <d v="2020-07-14T00:00:00"/>
    <n v="22346919"/>
    <d v="2020-07-14T00:00:00"/>
    <d v="2020-09-09T00:00:00"/>
    <n v="21683511"/>
    <d v="2020-07-15T00:00:00"/>
    <d v="2020-09-25T00:00:00"/>
    <s v="Наземный POS с выносной клавиатурой"/>
    <x v="2"/>
    <x v="645"/>
    <n v="1"/>
    <n v="5499"/>
    <n v="182700004505"/>
    <s v="UCH"/>
    <s v="Магазин 3"/>
    <s v="Приволжский федеральный округ"/>
    <s v="Удмуртская Респ"/>
    <s v="Каракулинский р-н"/>
    <x v="1122"/>
    <x v="1942"/>
    <n v="427920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24190"/>
    <d v="2020-07-14T00:00:00"/>
    <n v="22349691"/>
    <d v="2020-07-15T00:00:00"/>
    <d v="2020-09-09T00:00:00"/>
    <n v="21683511"/>
    <d v="2020-07-15T00:00:00"/>
    <d v="2020-09-25T00:00:00"/>
    <s v="ИКР - касса с кассиром"/>
    <x v="2"/>
    <x v="645"/>
    <n v="1"/>
    <n v="5499"/>
    <n v="182700004505"/>
    <s v="UCH"/>
    <s v="Магазин 3"/>
    <s v="Приволжский федеральный округ"/>
    <s v="Удмуртская Респ"/>
    <s v="Каракулинский р-н"/>
    <x v="1122"/>
    <x v="1942"/>
    <n v="427920"/>
    <n v="0"/>
    <n v="0"/>
    <n v="0"/>
    <n v="0"/>
    <n v="0"/>
    <n v="49401814"/>
    <n v="4.0802810700000903E+19"/>
    <m/>
  </r>
  <r>
    <d v="2023-07-01T00:00:00"/>
    <d v="2023-07-31T00:00:00"/>
    <m/>
    <s v="Волго-Вятский банк"/>
    <x v="4"/>
    <n v="731000024212"/>
    <d v="2020-07-15T00:00:00"/>
    <n v="22349853"/>
    <d v="2020-07-15T00:00:00"/>
    <d v="2021-02-19T00:00:00"/>
    <n v="21685612"/>
    <d v="2020-07-15T00:00:00"/>
    <m/>
    <s v="Эвотор"/>
    <x v="2"/>
    <x v="667"/>
    <n v="1"/>
    <n v="5499"/>
    <n v="182100423906"/>
    <s v="UCH"/>
    <s v="EVO_Олимп Областная"/>
    <s v="Приволжский федеральный округ"/>
    <s v="Удмуртская Респ"/>
    <s v="Увинский р-н"/>
    <x v="1123"/>
    <x v="1943"/>
    <n v="427235"/>
    <n v="0"/>
    <n v="0"/>
    <n v="0"/>
    <n v="0"/>
    <n v="0"/>
    <n v="49401601"/>
    <n v="4.0802810268219998E+19"/>
    <n v="0"/>
  </r>
  <r>
    <d v="2023-07-01T00:00:00"/>
    <d v="2023-07-31T00:00:00"/>
    <m/>
    <s v="Волго-Вятский банк"/>
    <x v="4"/>
    <n v="731000024264"/>
    <d v="2020-07-16T00:00:00"/>
    <n v="22356278"/>
    <d v="2020-07-16T00:00:00"/>
    <d v="2021-12-17T00:00:00"/>
    <n v="21690052"/>
    <d v="2020-07-16T00:00:00"/>
    <d v="2022-03-18T00:00:00"/>
    <s v="Эвотор"/>
    <x v="2"/>
    <x v="668"/>
    <d v="2023-04-02T00:00:00"/>
    <n v="5411"/>
    <n v="183000359110"/>
    <s v="UCH"/>
    <s v="EVO_Скорпион"/>
    <s v="Приволжский федеральный округ"/>
    <s v="Удмуртская Респ"/>
    <s v="Можгинский р-н"/>
    <x v="1124"/>
    <x v="1944"/>
    <n v="427780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4468"/>
    <d v="2020-07-23T00:00:00"/>
    <n v="22379424"/>
    <d v="2020-07-23T00:00:00"/>
    <d v="2021-03-18T00:00:00"/>
    <n v="21705345"/>
    <d v="2020-07-23T00:00:00"/>
    <m/>
    <s v="Эвотор"/>
    <x v="2"/>
    <x v="669"/>
    <n v="1"/>
    <n v="5331"/>
    <n v="181300016945"/>
    <s v="UCH"/>
    <s v="EVO_Вариант"/>
    <s v="Приволжский федеральный округ"/>
    <s v="Удмуртская Респ"/>
    <s v="Кизнерский р-н"/>
    <x v="1125"/>
    <x v="1945"/>
    <n v="427709"/>
    <n v="0"/>
    <n v="0"/>
    <n v="0"/>
    <n v="0"/>
    <n v="0"/>
    <n v="49401601"/>
    <n v="4.0802810468230103E+19"/>
    <m/>
  </r>
  <r>
    <d v="2023-07-01T00:00:00"/>
    <d v="2023-07-31T00:00:00"/>
    <m/>
    <s v="Волго-Вятский банк"/>
    <x v="4"/>
    <n v="731000024469"/>
    <d v="2020-07-23T00:00:00"/>
    <n v="22379528"/>
    <d v="2020-07-23T00:00:00"/>
    <d v="2021-03-10T00:00:00"/>
    <n v="21705430"/>
    <d v="2020-07-23T00:00:00"/>
    <m/>
    <s v="Эвотор"/>
    <x v="2"/>
    <x v="669"/>
    <n v="1"/>
    <n v="5331"/>
    <n v="181300016945"/>
    <s v="UCH"/>
    <s v="EVO_Прометей"/>
    <s v="Приволжский федеральный округ"/>
    <s v="Удмуртская Респ"/>
    <s v="Кизнерский р-н"/>
    <x v="1126"/>
    <x v="1946"/>
    <n v="427702"/>
    <n v="0"/>
    <n v="0"/>
    <n v="0"/>
    <n v="0"/>
    <n v="0"/>
    <n v="49401601"/>
    <n v="4.0802810468230103E+19"/>
    <m/>
  </r>
  <r>
    <d v="2023-07-01T00:00:00"/>
    <d v="2023-07-31T00:00:00"/>
    <m/>
    <s v="Волго-Вятский банк"/>
    <x v="4"/>
    <n v="731000024603"/>
    <d v="2020-07-29T00:00:00"/>
    <n v="22394825"/>
    <d v="2020-07-29T00:00:00"/>
    <d v="2021-01-15T00:00:00"/>
    <n v="21716337"/>
    <d v="2019-12-26T00:00:00"/>
    <d v="2021-01-15T00:00:00"/>
    <s v="ИКР - касса с кассиром"/>
    <x v="2"/>
    <x v="622"/>
    <n v="1"/>
    <n v="5411"/>
    <n v="1819000365"/>
    <s v="OCH"/>
    <s v="М-Н  Узей-Тукля.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25009"/>
    <d v="2020-08-13T00:00:00"/>
    <n v="22451330"/>
    <d v="2020-08-13T00:00:00"/>
    <d v="2021-02-09T00:00:00"/>
    <n v="21750763"/>
    <d v="2020-08-13T00:00:00"/>
    <d v="2020-09-18T00:00:00"/>
    <s v="Эвотор"/>
    <x v="2"/>
    <x v="670"/>
    <n v="1"/>
    <n v="5411"/>
    <n v="182400017535"/>
    <s v="UCH"/>
    <s v="EVO_Продукты"/>
    <s v="Приволжский федеральный округ"/>
    <s v="Удмуртская Респ"/>
    <s v="Якшур-Бодьинский р-н"/>
    <x v="1040"/>
    <x v="1947"/>
    <n v="427115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25024"/>
    <d v="2020-08-14T00:00:00"/>
    <n v="22453949"/>
    <d v="2020-08-14T00:00:00"/>
    <m/>
    <n v="21752725"/>
    <d v="2020-08-14T00:00:00"/>
    <m/>
    <s v="ИКР - касса с кассиром"/>
    <x v="2"/>
    <x v="671"/>
    <n v="1"/>
    <n v="5499"/>
    <n v="180700003586"/>
    <s v="UCH"/>
    <s v="АОЛИС"/>
    <s v="Приволжский федеральный округ"/>
    <s v="Удмуртская Респ"/>
    <s v="Дебесский р-н"/>
    <x v="1127"/>
    <x v="1948"/>
    <n v="427052"/>
    <n v="631"/>
    <s v="118044.26"/>
    <s v="118044.26"/>
    <n v="0"/>
    <n v="0"/>
    <n v="44525411"/>
    <n v="4.080281031057E+19"/>
    <m/>
  </r>
  <r>
    <d v="2023-07-01T00:00:00"/>
    <d v="2023-07-31T00:00:00"/>
    <m/>
    <s v="Волго-Вятский банк"/>
    <x v="4"/>
    <n v="731000025080"/>
    <d v="2020-08-18T00:00:00"/>
    <n v="22462135"/>
    <d v="2020-08-18T00:00:00"/>
    <d v="2021-12-07T00:00:00"/>
    <n v="21758037"/>
    <d v="2020-08-18T00:00:00"/>
    <d v="2022-03-09T00:00:00"/>
    <s v="Эвотор"/>
    <x v="2"/>
    <x v="672"/>
    <n v="1"/>
    <n v="5499"/>
    <n v="180100228228"/>
    <s v="UCH"/>
    <s v="EVO_Людмила"/>
    <s v="Приволжский федеральный округ"/>
    <s v="Удмуртская Респ"/>
    <s v="Алнашский р-н"/>
    <x v="1128"/>
    <x v="1005"/>
    <n v="427884"/>
    <n v="0"/>
    <n v="0"/>
    <n v="0"/>
    <n v="0"/>
    <n v="0"/>
    <n v="49401601"/>
    <n v="4.0802810168000004E+19"/>
    <m/>
  </r>
  <r>
    <d v="2023-07-01T00:00:00"/>
    <d v="2023-07-31T00:00:00"/>
    <s v="2023-07"/>
    <s v="Волго-Вятский банк"/>
    <x v="4"/>
    <n v="731000025090"/>
    <d v="2020-08-18T00:00:00"/>
    <n v="22463414"/>
    <d v="2020-08-18T00:00:00"/>
    <m/>
    <n v="21758856"/>
    <d v="2020-08-18T00:00:00"/>
    <m/>
    <s v="Эвотор"/>
    <x v="2"/>
    <x v="673"/>
    <d v="2023-05-02T00:00:00"/>
    <n v="5499"/>
    <n v="180200777648"/>
    <s v="UCH"/>
    <s v="EVO_Инвис"/>
    <s v="Приволжский федеральный округ"/>
    <s v="Удмуртская Респ"/>
    <s v="Балезинский р-н"/>
    <x v="478"/>
    <x v="1949"/>
    <n v="427528"/>
    <n v="2056"/>
    <s v="726231.08"/>
    <s v="726231.08"/>
    <n v="0"/>
    <n v="0"/>
    <n v="49401601"/>
    <n v="4.0802810368E+19"/>
    <m/>
  </r>
  <r>
    <d v="2023-07-01T00:00:00"/>
    <d v="2023-07-31T00:00:00"/>
    <s v="2023-07"/>
    <s v="Волго-Вятский банк"/>
    <x v="4"/>
    <n v="731000025246"/>
    <d v="2020-08-21T00:00:00"/>
    <n v="22479255"/>
    <d v="2020-08-21T00:00:00"/>
    <m/>
    <n v="21769593"/>
    <d v="2020-08-21T00:00:00"/>
    <m/>
    <s v="Эвотор"/>
    <x v="2"/>
    <x v="659"/>
    <n v="1"/>
    <n v="5411"/>
    <n v="182202103006"/>
    <s v="UCH"/>
    <s v="EVO_Радуга 2"/>
    <s v="Приволжский федеральный округ"/>
    <s v="Удмуртская Респ"/>
    <s v="Шарканский р-н"/>
    <x v="1129"/>
    <x v="364"/>
    <n v="427076"/>
    <n v="1423"/>
    <n v="475247"/>
    <n v="475247"/>
    <n v="0"/>
    <n v="0"/>
    <n v="49401601"/>
    <n v="4.0802810268000002E+19"/>
    <m/>
  </r>
  <r>
    <d v="2023-07-01T00:00:00"/>
    <d v="2023-07-31T00:00:00"/>
    <m/>
    <s v="Волго-Вятский банк"/>
    <x v="4"/>
    <n v="731000025258"/>
    <d v="2020-08-21T00:00:00"/>
    <n v="22480464"/>
    <d v="2020-08-21T00:00:00"/>
    <d v="2021-08-07T00:00:00"/>
    <n v="21770514"/>
    <d v="2020-08-21T00:00:00"/>
    <m/>
    <s v="Эвотор"/>
    <x v="2"/>
    <x v="674"/>
    <n v="1"/>
    <n v="5499"/>
    <n v="181201711112"/>
    <s v="UCH"/>
    <s v="EVO_Продукты"/>
    <s v="Приволжский федеральный округ"/>
    <s v="Удмуртская Респ"/>
    <s v="Малопургинский р-н"/>
    <x v="1088"/>
    <x v="1950"/>
    <n v="42780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5272"/>
    <d v="2020-08-24T00:00:00"/>
    <n v="22482324"/>
    <d v="2020-08-24T00:00:00"/>
    <m/>
    <n v="21771706"/>
    <d v="2020-08-24T00:00:00"/>
    <m/>
    <s v="Эвотор"/>
    <x v="2"/>
    <x v="675"/>
    <n v="1"/>
    <n v="5499"/>
    <n v="181702262394"/>
    <s v="UCH"/>
    <s v="EVO_Сельмаг"/>
    <s v="Приволжский федеральный округ"/>
    <s v="Удмуртская Респ"/>
    <s v="Можгинский р-н"/>
    <x v="1130"/>
    <x v="1951"/>
    <n v="427781"/>
    <n v="3197"/>
    <s v="939385.19"/>
    <s v="939385.19"/>
    <n v="0"/>
    <n v="0"/>
    <n v="49401601"/>
    <n v="4.0802810768E+19"/>
    <m/>
  </r>
  <r>
    <d v="2023-07-01T00:00:00"/>
    <d v="2023-07-31T00:00:00"/>
    <m/>
    <s v="Волго-Вятский банк"/>
    <x v="4"/>
    <n v="731000025278"/>
    <d v="2020-08-24T00:00:00"/>
    <n v="22482381"/>
    <d v="2020-08-24T00:00:00"/>
    <d v="2020-08-25T00:00:00"/>
    <n v="21771760"/>
    <d v="2020-08-24T00:00:00"/>
    <d v="2020-08-25T00:00:00"/>
    <s v="ИКР - касса с кассиром"/>
    <x v="2"/>
    <x v="676"/>
    <n v="1"/>
    <n v="5499"/>
    <n v="1821010956"/>
    <s v="UCH"/>
    <s v="ИТАЛМАС-Я-ДОКЬЯ"/>
    <s v="Приволжский федеральный округ"/>
    <s v="Удмуртская Респ"/>
    <s v="Малопургинский р-н"/>
    <x v="1131"/>
    <x v="1952"/>
    <n v="427802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79"/>
    <d v="2020-08-24T00:00:00"/>
    <n v="22482682"/>
    <d v="2020-08-24T00:00:00"/>
    <d v="2020-08-25T00:00:00"/>
    <n v="21772021"/>
    <d v="2020-08-24T00:00:00"/>
    <d v="2020-08-25T00:00:00"/>
    <s v="ИКР - касса с кассиром"/>
    <x v="2"/>
    <x v="676"/>
    <n v="1"/>
    <n v="5499"/>
    <n v="1821010956"/>
    <s v="UCH"/>
    <s v="Италмас-Гожня."/>
    <s v="Приволжский федеральный округ"/>
    <s v="Удмуртская Респ"/>
    <s v="Малопургинский р-н"/>
    <x v="1132"/>
    <x v="1953"/>
    <n v="427810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93"/>
    <d v="2020-08-24T00:00:00"/>
    <n v="22483319"/>
    <d v="2020-08-24T00:00:00"/>
    <d v="2020-08-26T00:00:00"/>
    <n v="21772477"/>
    <d v="2020-08-24T00:00:00"/>
    <d v="2020-08-26T00:00:00"/>
    <s v="ИКР - касса с кассиром"/>
    <x v="2"/>
    <x v="676"/>
    <n v="1"/>
    <n v="5499"/>
    <n v="1821010956"/>
    <s v="UCH"/>
    <s v="Италмас-Аксашур."/>
    <s v="Приволжский федеральный округ"/>
    <s v="Удмуртская Респ"/>
    <s v="Малопургинский р-н"/>
    <x v="1133"/>
    <x v="1954"/>
    <n v="427804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5294"/>
    <d v="2020-08-24T00:00:00"/>
    <n v="22483398"/>
    <d v="2020-08-24T00:00:00"/>
    <d v="2020-08-26T00:00:00"/>
    <n v="21772536"/>
    <d v="2020-08-24T00:00:00"/>
    <d v="2020-08-26T00:00:00"/>
    <s v="ИКР - касса с кассиром"/>
    <x v="2"/>
    <x v="676"/>
    <n v="1"/>
    <n v="5499"/>
    <n v="1821010956"/>
    <s v="UCH"/>
    <s v="ИТАЛМАС-БОДЬЯ."/>
    <s v="Приволжский федеральный округ"/>
    <s v="Удмуртская Респ"/>
    <s v="Малопургинский р-н"/>
    <x v="1134"/>
    <x v="1955"/>
    <n v="427820"/>
    <n v="0"/>
    <n v="0"/>
    <n v="0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25411"/>
    <d v="2020-08-27T00:00:00"/>
    <n v="22498291"/>
    <d v="2020-08-27T00:00:00"/>
    <m/>
    <n v="21783212"/>
    <d v="2020-08-27T00:00:00"/>
    <m/>
    <s v="ИКР - касса с кассиром"/>
    <x v="2"/>
    <x v="677"/>
    <n v="1"/>
    <n v="5411"/>
    <n v="1823000270"/>
    <s v="UCH"/>
    <s v="Магазин ТПС"/>
    <s v="Приволжский федеральный округ"/>
    <s v="Удмуртская Респ"/>
    <s v="Юкаменский р-н"/>
    <x v="1135"/>
    <x v="1956"/>
    <n v="427682"/>
    <n v="303"/>
    <s v="198306.95"/>
    <s v="198306.95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7"/>
    <d v="2020-08-27T00:00:00"/>
    <n v="22498703"/>
    <d v="2020-08-27T00:00:00"/>
    <m/>
    <n v="21783521"/>
    <d v="2020-08-27T00:00:00"/>
    <m/>
    <s v="ИКР - касса с кассиром"/>
    <x v="2"/>
    <x v="677"/>
    <n v="1"/>
    <n v="5411"/>
    <n v="1823000270"/>
    <s v="UCH"/>
    <s v="Магазин ТПС Пышкет"/>
    <s v="Приволжский федеральный округ"/>
    <s v="Удмуртская Респ"/>
    <s v="Юкаменский р-н"/>
    <x v="1136"/>
    <x v="1957"/>
    <n v="427693"/>
    <n v="929"/>
    <s v="286146.64"/>
    <s v="286146.64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8"/>
    <d v="2020-08-27T00:00:00"/>
    <n v="22498781"/>
    <d v="2020-08-27T00:00:00"/>
    <m/>
    <n v="21783585"/>
    <d v="2020-08-27T00:00:00"/>
    <m/>
    <s v="ИКР - касса с кассиром"/>
    <x v="2"/>
    <x v="677"/>
    <d v="1975-01-01T00:00:00"/>
    <n v="5411"/>
    <n v="1823000270"/>
    <s v="UCH"/>
    <s v="Магазин ТПС Ежево"/>
    <s v="Приволжский федеральный округ"/>
    <s v="Удмуртская Респ"/>
    <s v="Юкаменский р-н"/>
    <x v="1137"/>
    <x v="1958"/>
    <n v="427691"/>
    <n v="567"/>
    <s v="239934.65"/>
    <s v="239934.65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19"/>
    <d v="2020-08-27T00:00:00"/>
    <n v="22498839"/>
    <d v="2020-08-27T00:00:00"/>
    <m/>
    <n v="21783630"/>
    <d v="2020-08-27T00:00:00"/>
    <m/>
    <s v="ИКР - касса с кассиром"/>
    <x v="2"/>
    <x v="677"/>
    <n v="1"/>
    <n v="5411"/>
    <n v="1823000270"/>
    <s v="UCH"/>
    <s v="Магазин ТПС Шамардан"/>
    <s v="Приволжский федеральный округ"/>
    <s v="Удмуртская Респ"/>
    <s v="Юкаменский р-н"/>
    <x v="1138"/>
    <x v="575"/>
    <n v="427692"/>
    <n v="331"/>
    <s v="305468.53"/>
    <s v="305468.53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20"/>
    <d v="2020-08-27T00:00:00"/>
    <n v="22498890"/>
    <d v="2020-08-27T00:00:00"/>
    <m/>
    <n v="21783669"/>
    <d v="2020-08-27T00:00:00"/>
    <m/>
    <s v="ИКР - касса с кассиром"/>
    <x v="2"/>
    <x v="677"/>
    <n v="1"/>
    <n v="5411"/>
    <n v="1823000270"/>
    <s v="UCH"/>
    <s v="Магазин ТПС Палагай"/>
    <s v="Приволжский федеральный округ"/>
    <s v="Удмуртская Респ"/>
    <s v="Юкаменский р-н"/>
    <x v="1139"/>
    <x v="1959"/>
    <n v="427696"/>
    <n v="722"/>
    <n v="204950"/>
    <n v="20495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25473"/>
    <d v="2020-08-28T00:00:00"/>
    <n v="22504415"/>
    <d v="2020-08-28T00:00:00"/>
    <m/>
    <n v="21787624"/>
    <d v="2020-08-28T00:00:00"/>
    <m/>
    <s v="ИКР - касса с кассиром"/>
    <x v="2"/>
    <x v="678"/>
    <n v="1"/>
    <n v="5411"/>
    <n v="1815000646"/>
    <s v="UCH"/>
    <s v="Багыр"/>
    <s v="Приволжский федеральный округ"/>
    <s v="Удмуртская Респ"/>
    <s v="Красногорский р-н"/>
    <x v="1140"/>
    <x v="1960"/>
    <n v="427650"/>
    <n v="330"/>
    <s v="154562.8"/>
    <s v="154562.8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5"/>
    <d v="2020-08-28T00:00:00"/>
    <n v="22504650"/>
    <d v="2020-08-28T00:00:00"/>
    <m/>
    <n v="21787761"/>
    <d v="2020-08-28T00:00:00"/>
    <m/>
    <s v="ИКР - касса с кассиром"/>
    <x v="2"/>
    <x v="678"/>
    <n v="1"/>
    <n v="5411"/>
    <n v="1815000646"/>
    <s v="UCH"/>
    <s v="Архангельское"/>
    <s v="Приволжский федеральный округ"/>
    <s v="Удмуртская Респ"/>
    <s v="Красногорский р-н"/>
    <x v="179"/>
    <x v="1961"/>
    <n v="427665"/>
    <n v="1382"/>
    <s v="620984.32"/>
    <s v="620984.32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6"/>
    <d v="2020-08-28T00:00:00"/>
    <n v="22504761"/>
    <d v="2020-08-28T00:00:00"/>
    <m/>
    <n v="21787837"/>
    <d v="2020-08-28T00:00:00"/>
    <m/>
    <s v="ИКР - касса с кассиром"/>
    <x v="2"/>
    <x v="678"/>
    <n v="1"/>
    <n v="5411"/>
    <n v="1815000646"/>
    <s v="UCH"/>
    <s v="КОКМАН"/>
    <s v="Приволжский федеральный округ"/>
    <s v="Удмуртская Респ"/>
    <s v="Красногорский р-н"/>
    <x v="1141"/>
    <x v="1962"/>
    <n v="427654"/>
    <n v="1268"/>
    <s v="618251.83"/>
    <s v="618251.8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7"/>
    <d v="2020-08-28T00:00:00"/>
    <n v="22504931"/>
    <d v="2020-08-28T00:00:00"/>
    <m/>
    <n v="21787939"/>
    <d v="2020-08-28T00:00:00"/>
    <m/>
    <s v="ИКР - касса с кассиром"/>
    <x v="2"/>
    <x v="678"/>
    <n v="1"/>
    <n v="5411"/>
    <n v="1815000646"/>
    <s v="UCH"/>
    <s v="Бараны"/>
    <s v="Приволжский федеральный округ"/>
    <s v="Удмуртская Респ"/>
    <s v="Красногорский р-н"/>
    <x v="1142"/>
    <x v="890"/>
    <n v="427652"/>
    <n v="1404"/>
    <s v="706918.13"/>
    <s v="706918.1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5478"/>
    <d v="2020-08-28T00:00:00"/>
    <n v="22505003"/>
    <d v="2020-08-28T00:00:00"/>
    <m/>
    <n v="21788018"/>
    <d v="2020-08-28T00:00:00"/>
    <m/>
    <s v="ИКР - касса с кассиром"/>
    <x v="2"/>
    <x v="678"/>
    <n v="1"/>
    <n v="5411"/>
    <n v="1815000646"/>
    <s v="UCH"/>
    <s v="Дебы"/>
    <s v="Приволжский федеральный округ"/>
    <s v="Удмуртская Респ"/>
    <s v="Красногорский р-н"/>
    <x v="1143"/>
    <x v="47"/>
    <n v="427656"/>
    <n v="1616"/>
    <s v="529395.85"/>
    <s v="529395.85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25516"/>
    <d v="2020-08-31T00:00:00"/>
    <n v="22510715"/>
    <d v="2020-08-31T00:00:00"/>
    <d v="2021-12-28T00:00:00"/>
    <n v="21791877"/>
    <d v="2020-08-31T00:00:00"/>
    <d v="2021-10-26T00:00:00"/>
    <s v="Эвотор"/>
    <x v="2"/>
    <x v="679"/>
    <n v="1"/>
    <n v="5200"/>
    <n v="182100618119"/>
    <s v="UCH"/>
    <s v="EVO_Самира"/>
    <s v="Приволжский федеральный округ"/>
    <s v="Удмуртская Респ"/>
    <s v="Увинский р-н"/>
    <x v="1144"/>
    <x v="1963"/>
    <n v="427255"/>
    <n v="0"/>
    <n v="0"/>
    <n v="0"/>
    <n v="0"/>
    <n v="0"/>
    <n v="49401601"/>
    <n v="4.0802810768E+19"/>
    <m/>
  </r>
  <r>
    <d v="2023-07-01T00:00:00"/>
    <d v="2023-07-31T00:00:00"/>
    <m/>
    <s v="Волго-Вятский банк"/>
    <x v="4"/>
    <n v="731000025635"/>
    <d v="2020-09-03T00:00:00"/>
    <n v="22524742"/>
    <d v="2020-09-03T00:00:00"/>
    <d v="2020-10-06T00:00:00"/>
    <n v="21800388"/>
    <d v="2020-09-03T00:00:00"/>
    <d v="2020-10-06T00:00:00"/>
    <s v="ИКР - касса с кассиром"/>
    <x v="2"/>
    <x v="680"/>
    <n v="1"/>
    <n v="5499"/>
    <n v="590420724783"/>
    <s v="UCH"/>
    <s v="МагазинОК"/>
    <s v="Приволжский федеральный округ"/>
    <s v="Удмуртская Респ"/>
    <s v="Увинский р-н"/>
    <x v="1145"/>
    <x v="1964"/>
    <n v="427231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25636"/>
    <d v="2020-09-03T00:00:00"/>
    <n v="22524898"/>
    <d v="2020-09-03T00:00:00"/>
    <d v="2021-10-27T00:00:00"/>
    <n v="21800492"/>
    <d v="2020-09-03T00:00:00"/>
    <d v="2021-11-01T00:00:00"/>
    <s v="ИКР - касса с кассиром"/>
    <x v="2"/>
    <x v="680"/>
    <n v="1"/>
    <n v="5499"/>
    <n v="590420724783"/>
    <s v="UCH"/>
    <s v="Продукты."/>
    <s v="Приволжский федеральный округ"/>
    <s v="Удмуртская Респ"/>
    <s v="Увинский р-н"/>
    <x v="1146"/>
    <x v="1965"/>
    <n v="427230"/>
    <n v="0"/>
    <n v="0"/>
    <n v="0"/>
    <n v="0"/>
    <n v="0"/>
    <n v="49401601"/>
    <n v="4.0802810668000002E+19"/>
    <m/>
  </r>
  <r>
    <d v="2023-07-01T00:00:00"/>
    <d v="2023-07-31T00:00:00"/>
    <m/>
    <s v="Волго-Вятский банк"/>
    <x v="4"/>
    <n v="731000025688"/>
    <d v="2020-09-04T00:00:00"/>
    <n v="22529373"/>
    <d v="2020-09-04T00:00:00"/>
    <d v="2021-02-08T00:00:00"/>
    <n v="21803382"/>
    <d v="2020-09-04T00:00:00"/>
    <d v="2021-02-08T00:00:00"/>
    <s v="Эвотор"/>
    <x v="2"/>
    <x v="681"/>
    <n v="1"/>
    <n v="5499"/>
    <n v="182400111986"/>
    <s v="UCH"/>
    <s v="EVO_Продукты"/>
    <s v="Приволжский федеральный округ"/>
    <s v="Удмуртская Респ"/>
    <s v="Якшур-Бодьинский р-н"/>
    <x v="1147"/>
    <x v="748"/>
    <n v="427102"/>
    <n v="0"/>
    <n v="0"/>
    <n v="0"/>
    <n v="0"/>
    <n v="0"/>
    <n v="49401601"/>
    <n v="4.0802810468120101E+19"/>
    <m/>
  </r>
  <r>
    <d v="2023-07-01T00:00:00"/>
    <d v="2023-07-31T00:00:00"/>
    <s v="2023-07"/>
    <s v="Волго-Вятский банк"/>
    <x v="4"/>
    <n v="731000025706"/>
    <d v="2020-09-07T00:00:00"/>
    <n v="22532163"/>
    <d v="2020-09-07T00:00:00"/>
    <m/>
    <n v="21805180"/>
    <d v="2020-09-07T00:00:00"/>
    <m/>
    <s v="ИКР - касса с кассиром"/>
    <x v="2"/>
    <x v="631"/>
    <n v="1"/>
    <n v="5499"/>
    <n v="1802004227"/>
    <s v="UCH"/>
    <s v="Магазин Заречное"/>
    <s v="Приволжский федеральный округ"/>
    <s v="Удмуртская Респ"/>
    <s v="Балезинский р-н"/>
    <x v="1148"/>
    <x v="1966"/>
    <n v="427527"/>
    <n v="306"/>
    <s v="114523.37"/>
    <s v="114523.37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7"/>
    <d v="2020-09-07T00:00:00"/>
    <n v="22532187"/>
    <d v="2020-09-07T00:00:00"/>
    <m/>
    <n v="21805192"/>
    <d v="2020-09-07T00:00:00"/>
    <m/>
    <s v="ИКР - касса с кассиром"/>
    <x v="2"/>
    <x v="631"/>
    <n v="1"/>
    <n v="5499"/>
    <n v="1802004227"/>
    <s v="UCH"/>
    <s v="Магазин Котегово"/>
    <s v="Приволжский федеральный округ"/>
    <s v="Удмуртская Респ"/>
    <s v="Балезинский р-н"/>
    <x v="1149"/>
    <x v="1967"/>
    <n v="427524"/>
    <n v="900"/>
    <s v="312037.2"/>
    <s v="312037.2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8"/>
    <d v="2020-09-07T00:00:00"/>
    <n v="22532207"/>
    <d v="2020-09-07T00:00:00"/>
    <m/>
    <n v="21805213"/>
    <d v="2020-09-07T00:00:00"/>
    <m/>
    <s v="ИКР - касса с кассиром"/>
    <x v="2"/>
    <x v="631"/>
    <n v="1"/>
    <n v="5499"/>
    <n v="1802004227"/>
    <s v="UCH"/>
    <s v="Магазин Нововолково"/>
    <s v="Приволжский федеральный округ"/>
    <s v="Удмуртская Респ"/>
    <s v="Балезинский р-н"/>
    <x v="1150"/>
    <x v="1968"/>
    <n v="427536"/>
    <n v="573"/>
    <s v="224069.1"/>
    <s v="224069.1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09"/>
    <d v="2020-09-07T00:00:00"/>
    <n v="22532220"/>
    <d v="2020-09-07T00:00:00"/>
    <m/>
    <n v="21805223"/>
    <d v="2020-09-07T00:00:00"/>
    <m/>
    <s v="ИКР - касса с кассиром"/>
    <x v="2"/>
    <x v="631"/>
    <n v="1"/>
    <n v="5499"/>
    <n v="1802004227"/>
    <s v="UCH"/>
    <s v="Магазин Оросово"/>
    <s v="Приволжский федеральный округ"/>
    <s v="Удмуртская Респ"/>
    <s v="Балезинский р-н"/>
    <x v="1151"/>
    <x v="1969"/>
    <n v="427530"/>
    <n v="685"/>
    <s v="348690.1"/>
    <s v="348690.1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5710"/>
    <d v="2020-09-07T00:00:00"/>
    <n v="22532242"/>
    <d v="2020-09-07T00:00:00"/>
    <m/>
    <n v="21805238"/>
    <d v="2020-09-07T00:00:00"/>
    <m/>
    <s v="ИКР - касса с кассиром"/>
    <x v="2"/>
    <x v="631"/>
    <n v="1"/>
    <n v="5499"/>
    <n v="1802004227"/>
    <s v="UCH"/>
    <s v="Магазин Ушур"/>
    <s v="Приволжский федеральный округ"/>
    <s v="Удмуртская Респ"/>
    <s v="Балезинский р-н"/>
    <x v="1152"/>
    <x v="1970"/>
    <n v="427528"/>
    <n v="2046"/>
    <s v="709897.4"/>
    <s v="709897.4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5754"/>
    <d v="2020-09-08T00:00:00"/>
    <n v="22536949"/>
    <d v="2020-09-08T00:00:00"/>
    <d v="2021-08-06T00:00:00"/>
    <n v="21808347"/>
    <d v="2020-09-10T00:00:00"/>
    <d v="2021-08-06T00:00:00"/>
    <s v="Эвотор"/>
    <x v="2"/>
    <x v="682"/>
    <n v="1"/>
    <n v="5411"/>
    <n v="180804751032"/>
    <s v="UCH"/>
    <s v="EVO_Продукты"/>
    <s v="Приволжский федеральный округ"/>
    <s v="Удмуртская Респ"/>
    <s v="Якшур-Бодьинский р-н"/>
    <x v="1153"/>
    <x v="1971"/>
    <n v="427112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5775"/>
    <d v="2020-09-09T00:00:00"/>
    <n v="22544350"/>
    <d v="2020-09-09T00:00:00"/>
    <d v="2021-04-26T00:00:00"/>
    <n v="21812494"/>
    <d v="2020-09-09T00:00:00"/>
    <m/>
    <s v="Эвотор"/>
    <x v="2"/>
    <x v="683"/>
    <n v="1"/>
    <n v="5499"/>
    <n v="181702478636"/>
    <s v="UCH"/>
    <s v="EVO_Ныша продукты"/>
    <s v="Приволжский федеральный округ"/>
    <s v="Удмуртская Респ"/>
    <s v="Можгинский р-н"/>
    <x v="1154"/>
    <x v="1972"/>
    <n v="427776"/>
    <n v="0"/>
    <n v="0"/>
    <n v="0"/>
    <n v="0"/>
    <n v="0"/>
    <n v="49401601"/>
    <n v="4.0802810568160002E+19"/>
    <m/>
  </r>
  <r>
    <d v="2023-07-01T00:00:00"/>
    <d v="2023-07-31T00:00:00"/>
    <m/>
    <s v="Волго-Вятский банк"/>
    <x v="4"/>
    <n v="731000025778"/>
    <d v="2020-09-09T00:00:00"/>
    <n v="22544965"/>
    <d v="2020-09-09T00:00:00"/>
    <d v="2020-12-23T00:00:00"/>
    <n v="21813099"/>
    <d v="2020-09-09T00:00:00"/>
    <d v="2021-04-01T00:00:00"/>
    <s v="Эвотор"/>
    <x v="2"/>
    <x v="683"/>
    <n v="1"/>
    <n v="5499"/>
    <n v="181702478636"/>
    <s v="UCH"/>
    <s v="EVO_Комяк продукты"/>
    <s v="Приволжский федеральный округ"/>
    <s v="Удмуртская Респ"/>
    <s v="Можгинский р-н"/>
    <x v="1155"/>
    <x v="858"/>
    <n v="427327"/>
    <n v="0"/>
    <n v="0"/>
    <n v="0"/>
    <n v="0"/>
    <n v="0"/>
    <n v="49401601"/>
    <n v="4.0802810568160002E+19"/>
    <m/>
  </r>
  <r>
    <d v="2023-07-01T00:00:00"/>
    <d v="2023-07-31T00:00:00"/>
    <s v="2023-07"/>
    <s v="Волго-Вятский банк"/>
    <x v="4"/>
    <n v="731000025780"/>
    <d v="2020-09-09T00:00:00"/>
    <n v="22545093"/>
    <d v="2020-09-09T00:00:00"/>
    <m/>
    <n v="21813188"/>
    <d v="2020-09-09T00:00:00"/>
    <m/>
    <s v="Эвотор"/>
    <x v="2"/>
    <x v="684"/>
    <n v="1"/>
    <n v="5499"/>
    <n v="182401875617"/>
    <s v="UCH"/>
    <s v="EVO_Магазин Лада"/>
    <s v="Приволжский федеральный округ"/>
    <s v="Удмуртская Респ"/>
    <s v="Якшур-Бодьинский р-н"/>
    <x v="1156"/>
    <x v="554"/>
    <n v="427112"/>
    <n v="1009"/>
    <s v="507340.39"/>
    <s v="507340.39"/>
    <n v="0"/>
    <n v="0"/>
    <n v="49401601"/>
    <n v="4.0802810368E+19"/>
    <m/>
  </r>
  <r>
    <d v="2023-07-01T00:00:00"/>
    <d v="2023-07-31T00:00:00"/>
    <s v="2023-07"/>
    <s v="Волго-Вятский банк"/>
    <x v="4"/>
    <n v="731000025796"/>
    <d v="2020-09-09T00:00:00"/>
    <n v="22548072"/>
    <d v="2020-09-09T00:00:00"/>
    <m/>
    <n v="21814563"/>
    <d v="2020-09-09T00:00:00"/>
    <m/>
    <s v="Эвотор"/>
    <x v="2"/>
    <x v="685"/>
    <d v="2023-05-02T00:00:00"/>
    <n v="5499"/>
    <n v="180301386560"/>
    <s v="UCH"/>
    <s v="EVO_Продукты"/>
    <s v="Приволжский федеральный округ"/>
    <s v="Удмуртская Респ"/>
    <s v="Вавожский р-н"/>
    <x v="1157"/>
    <x v="1973"/>
    <n v="427310"/>
    <n v="542"/>
    <s v="198188.36"/>
    <s v="198188.36"/>
    <n v="0"/>
    <n v="0"/>
    <n v="49401601"/>
    <n v="4.0802810467999998E+19"/>
    <m/>
  </r>
  <r>
    <d v="2023-07-01T00:00:00"/>
    <d v="2023-07-31T00:00:00"/>
    <m/>
    <s v="Волго-Вятский банк"/>
    <x v="4"/>
    <n v="731000025807"/>
    <d v="2020-09-09T00:00:00"/>
    <n v="22548889"/>
    <d v="2020-09-09T00:00:00"/>
    <d v="2020-12-08T00:00:00"/>
    <n v="21815179"/>
    <d v="2020-09-09T00:00:00"/>
    <m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1158"/>
    <x v="1974"/>
    <n v="42784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5810"/>
    <d v="2020-09-09T00:00:00"/>
    <n v="22548993"/>
    <d v="2020-09-09T00:00:00"/>
    <d v="2021-02-02T00:00:00"/>
    <n v="21815259"/>
    <d v="2020-09-09T00:00:00"/>
    <d v="2021-02-04T00:00:00"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1159"/>
    <x v="1975"/>
    <n v="42784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5813"/>
    <d v="2020-09-09T00:00:00"/>
    <n v="22549113"/>
    <d v="2020-09-09T00:00:00"/>
    <d v="2020-12-08T00:00:00"/>
    <n v="21815327"/>
    <d v="2020-09-09T00:00:00"/>
    <m/>
    <s v="Эвотор"/>
    <x v="2"/>
    <x v="686"/>
    <n v="1"/>
    <n v="5499"/>
    <n v="181401254103"/>
    <s v="UCH"/>
    <s v="EVO_Продукты"/>
    <s v="Приволжский федеральный округ"/>
    <s v="Удмуртская Респ"/>
    <s v="Киясовский р-н"/>
    <x v="53"/>
    <x v="1976"/>
    <n v="427842"/>
    <n v="0"/>
    <n v="0"/>
    <n v="0"/>
    <n v="0"/>
    <n v="0"/>
    <n v="49401601"/>
    <n v="4.0802810368E+19"/>
    <m/>
  </r>
  <r>
    <d v="2023-07-01T00:00:00"/>
    <d v="2023-07-31T00:00:00"/>
    <s v="2023-07"/>
    <s v="Волго-Вятский банк"/>
    <x v="4"/>
    <n v="731000025850"/>
    <d v="2020-09-10T00:00:00"/>
    <n v="22552862"/>
    <d v="2020-09-10T00:00:00"/>
    <m/>
    <n v="21817701"/>
    <d v="2020-09-10T00:00:00"/>
    <m/>
    <s v="Эвотор"/>
    <x v="2"/>
    <x v="687"/>
    <n v="1"/>
    <n v="5499"/>
    <n v="182400022038"/>
    <s v="UCH"/>
    <s v="EVO_Надежда"/>
    <s v="Приволжский федеральный округ"/>
    <s v="Удмуртская Респ"/>
    <s v="Якшур-Бодьинский р-н"/>
    <x v="1160"/>
    <x v="1977"/>
    <n v="427115"/>
    <n v="1008"/>
    <s v="355901.1"/>
    <s v="355901.1"/>
    <n v="0"/>
    <n v="0"/>
    <n v="49401601"/>
    <n v="4.0802810568120099E+19"/>
    <m/>
  </r>
  <r>
    <d v="2023-07-01T00:00:00"/>
    <d v="2023-07-31T00:00:00"/>
    <m/>
    <s v="Волго-Вятский банк"/>
    <x v="4"/>
    <n v="731000025901"/>
    <d v="2020-09-14T00:00:00"/>
    <n v="22560535"/>
    <d v="2020-09-14T00:00:00"/>
    <d v="2020-09-28T00:00:00"/>
    <n v="21822588"/>
    <d v="2020-09-14T00:00:00"/>
    <d v="2020-09-28T00:00:00"/>
    <s v="Эвотор"/>
    <x v="2"/>
    <x v="637"/>
    <n v="1"/>
    <n v="5499"/>
    <n v="183108222738"/>
    <s v="UCH"/>
    <s v="EVO_Продукты"/>
    <s v="Приволжский федеральный округ"/>
    <s v="Удмуртская Респ"/>
    <s v="Каракулинский р-н"/>
    <x v="1161"/>
    <x v="1978"/>
    <n v="427925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5925"/>
    <d v="2020-09-14T00:00:00"/>
    <n v="22562504"/>
    <d v="2020-09-14T00:00:00"/>
    <d v="2021-02-01T00:00:00"/>
    <n v="21824117"/>
    <d v="2020-09-14T00:00:00"/>
    <m/>
    <s v="Эвотор"/>
    <x v="2"/>
    <x v="688"/>
    <n v="1"/>
    <n v="5499"/>
    <n v="182809567425"/>
    <s v="UCH"/>
    <s v="EVO_Магазин Наташа."/>
    <s v="Приволжский федеральный округ"/>
    <s v="Удмуртская Респ"/>
    <s v="Воткинский р-н"/>
    <x v="1162"/>
    <x v="1979"/>
    <n v="427416"/>
    <n v="0"/>
    <n v="0"/>
    <n v="0"/>
    <n v="0"/>
    <n v="0"/>
    <n v="49401601"/>
    <n v="4.0802810567999996E+19"/>
    <m/>
  </r>
  <r>
    <d v="2023-07-01T00:00:00"/>
    <d v="2023-07-31T00:00:00"/>
    <m/>
    <s v="Волго-Вятский банк"/>
    <x v="4"/>
    <n v="731000026061"/>
    <d v="2020-09-18T00:00:00"/>
    <n v="22578163"/>
    <d v="2020-09-18T00:00:00"/>
    <d v="2021-01-15T00:00:00"/>
    <n v="21835429"/>
    <d v="2020-09-18T00:00:00"/>
    <d v="2021-01-15T00:00:00"/>
    <s v="Эвотор"/>
    <x v="2"/>
    <x v="689"/>
    <d v="2023-02-02T00:00:00"/>
    <n v="5499"/>
    <n v="180400318240"/>
    <s v="UCH"/>
    <s v="EVO_Продукты Петухи"/>
    <s v="Приволжский федеральный округ"/>
    <s v="Удмуртская Респ"/>
    <s v="Завьяловский р-н"/>
    <x v="1163"/>
    <x v="1980"/>
    <n v="427021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26062"/>
    <d v="2020-09-18T00:00:00"/>
    <n v="22578191"/>
    <d v="2020-09-18T00:00:00"/>
    <d v="2021-01-15T00:00:00"/>
    <n v="21835452"/>
    <d v="2020-09-18T00:00:00"/>
    <d v="2021-01-15T00:00:00"/>
    <s v="Эвотор"/>
    <x v="2"/>
    <x v="689"/>
    <d v="2023-02-02T00:00:00"/>
    <n v="5499"/>
    <n v="180400318240"/>
    <s v="UCH"/>
    <s v="EVO_Продукты Вожой"/>
    <s v="Приволжский федеральный округ"/>
    <s v="Удмуртская Респ"/>
    <s v="Завьяловский р-н"/>
    <x v="1164"/>
    <x v="1981"/>
    <n v="427014"/>
    <n v="0"/>
    <n v="0"/>
    <n v="0"/>
    <n v="0"/>
    <n v="0"/>
    <n v="49401601"/>
    <n v="4.0802810268000002E+19"/>
    <m/>
  </r>
  <r>
    <d v="2023-07-01T00:00:00"/>
    <d v="2023-07-31T00:00:00"/>
    <m/>
    <s v="Волго-Вятский банк"/>
    <x v="4"/>
    <n v="731000026082"/>
    <d v="2020-09-18T00:00:00"/>
    <n v="22579533"/>
    <d v="2020-09-18T00:00:00"/>
    <d v="2021-06-23T00:00:00"/>
    <n v="21836484"/>
    <d v="2020-09-18T00:00:00"/>
    <d v="2022-12-23T00:00:00"/>
    <s v="ИКР - касса с кассиром"/>
    <x v="2"/>
    <x v="689"/>
    <d v="2023-02-02T00:00:00"/>
    <n v="5499"/>
    <n v="180400318240"/>
    <s v="UCH"/>
    <s v="Продукты Поваренки"/>
    <s v="Приволжский федеральный округ"/>
    <s v="Удмуртская Респ"/>
    <s v="Завьяловский р-н"/>
    <x v="1165"/>
    <x v="1982"/>
    <n v="427002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26105"/>
    <d v="2020-09-18T00:00:00"/>
    <n v="22580833"/>
    <d v="2020-09-18T00:00:00"/>
    <m/>
    <n v="21837382"/>
    <d v="2020-09-18T00:00:00"/>
    <m/>
    <s v="Эвотор"/>
    <x v="2"/>
    <x v="690"/>
    <n v="1"/>
    <n v="5499"/>
    <n v="182201241540"/>
    <s v="UCH"/>
    <s v="EVO_Магазин Василек"/>
    <s v="Приволжский федеральный округ"/>
    <s v="Удмуртская Респ"/>
    <s v="Шарканский р-н"/>
    <x v="1166"/>
    <x v="1983"/>
    <n v="427075"/>
    <n v="1079"/>
    <s v="485417.14"/>
    <s v="485417.14"/>
    <n v="0"/>
    <n v="0"/>
    <n v="49401601"/>
    <n v="4.0802810768E+19"/>
    <m/>
  </r>
  <r>
    <d v="2023-07-01T00:00:00"/>
    <d v="2023-07-31T00:00:00"/>
    <m/>
    <s v="Волго-Вятский банк"/>
    <x v="4"/>
    <n v="731000026247"/>
    <d v="2020-09-22T00:00:00"/>
    <n v="22592720"/>
    <d v="2020-09-22T00:00:00"/>
    <d v="2020-11-06T00:00:00"/>
    <n v="21844239"/>
    <d v="2020-09-22T00:00:00"/>
    <d v="2020-11-09T00:00:00"/>
    <s v="Эвотор"/>
    <x v="2"/>
    <x v="691"/>
    <n v="1"/>
    <n v="5411"/>
    <n v="1804008467"/>
    <s v="UCH"/>
    <s v="EVO_Магазин Якшур"/>
    <s v="Приволжский федеральный округ"/>
    <s v="Удмуртская Респ"/>
    <s v="Завьяловский р-н"/>
    <x v="1167"/>
    <x v="23"/>
    <n v="427014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0"/>
    <d v="2020-09-22T00:00:00"/>
    <n v="22592841"/>
    <d v="2020-09-22T00:00:00"/>
    <d v="2020-11-06T00:00:00"/>
    <n v="21844331"/>
    <d v="2020-09-22T00:00:00"/>
    <d v="2020-11-09T00:00:00"/>
    <s v="Эвотор"/>
    <x v="2"/>
    <x v="691"/>
    <n v="1"/>
    <n v="5411"/>
    <n v="1804008467"/>
    <s v="UCH"/>
    <s v="EVO_Магазин Гавриловка"/>
    <s v="Приволжский федеральный округ"/>
    <s v="Удмуртская Респ"/>
    <s v="Воткинский р-н"/>
    <x v="1028"/>
    <x v="1984"/>
    <n v="427429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2"/>
    <d v="2020-09-22T00:00:00"/>
    <n v="22592880"/>
    <d v="2020-09-22T00:00:00"/>
    <d v="2020-11-06T00:00:00"/>
    <n v="21844351"/>
    <d v="2020-09-22T00:00:00"/>
    <d v="2020-11-09T00:00:00"/>
    <s v="Эвотор"/>
    <x v="2"/>
    <x v="691"/>
    <n v="1"/>
    <n v="5411"/>
    <n v="1804008467"/>
    <s v="UCH"/>
    <s v="EVO_Магазин Кукуи"/>
    <s v="Приволжский федеральный округ"/>
    <s v="Удмуртская Респ"/>
    <s v="Воткинский р-н"/>
    <x v="1168"/>
    <x v="1948"/>
    <n v="427414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3"/>
    <d v="2020-09-22T00:00:00"/>
    <n v="22592910"/>
    <d v="2020-09-22T00:00:00"/>
    <d v="2020-11-06T00:00:00"/>
    <n v="21844377"/>
    <d v="2020-09-22T00:00:00"/>
    <d v="2020-11-09T00:00:00"/>
    <s v="Эвотор"/>
    <x v="2"/>
    <x v="691"/>
    <n v="1"/>
    <n v="5411"/>
    <n v="1804008467"/>
    <s v="UCH"/>
    <s v="EVO_Магазин Позимь"/>
    <s v="Приволжский федеральный округ"/>
    <s v="Удмуртская Респ"/>
    <s v="Воткинский р-н"/>
    <x v="1169"/>
    <x v="1957"/>
    <n v="427406"/>
    <n v="0"/>
    <n v="0"/>
    <n v="0"/>
    <n v="0"/>
    <n v="0"/>
    <n v="49401601"/>
    <n v="4.0702810867999998E+19"/>
    <n v="182801001"/>
  </r>
  <r>
    <d v="2023-07-01T00:00:00"/>
    <d v="2023-07-31T00:00:00"/>
    <m/>
    <s v="Волго-Вятский банк"/>
    <x v="4"/>
    <n v="731000026254"/>
    <d v="2020-09-22T00:00:00"/>
    <n v="22592961"/>
    <d v="2020-09-22T00:00:00"/>
    <d v="2020-11-06T00:00:00"/>
    <n v="21844404"/>
    <d v="2020-09-22T00:00:00"/>
    <d v="2020-11-09T00:00:00"/>
    <s v="Эвотор"/>
    <x v="2"/>
    <x v="691"/>
    <n v="1"/>
    <n v="5411"/>
    <n v="1804008467"/>
    <s v="UCH"/>
    <s v="EVO_Магазин Первомайский"/>
    <s v="Приволжский федеральный округ"/>
    <s v="Удмуртская Респ"/>
    <s v="Воткинский р-н"/>
    <x v="53"/>
    <x v="1985"/>
    <n v="427423"/>
    <n v="0"/>
    <n v="0"/>
    <n v="0"/>
    <n v="0"/>
    <n v="0"/>
    <n v="49401601"/>
    <n v="4.0702810867999998E+19"/>
    <n v="182801001"/>
  </r>
  <r>
    <d v="2023-07-01T00:00:00"/>
    <d v="2023-07-31T00:00:00"/>
    <s v="2023-07"/>
    <s v="Волго-Вятский банк"/>
    <x v="4"/>
    <n v="731000026441"/>
    <d v="2020-09-29T00:00:00"/>
    <n v="22629655"/>
    <d v="2020-09-29T00:00:00"/>
    <m/>
    <n v="21862060"/>
    <d v="2020-09-29T00:00:00"/>
    <m/>
    <s v="ИКР - касса с кассиром"/>
    <x v="2"/>
    <x v="692"/>
    <n v="1"/>
    <n v="5411"/>
    <n v="180902500037"/>
    <s v="UCH"/>
    <s v="У Нади"/>
    <s v="Приволжский федеральный округ"/>
    <s v="Удмуртская Респ"/>
    <s v="Игринский р-н"/>
    <x v="1093"/>
    <x v="1986"/>
    <n v="427160"/>
    <n v="2284"/>
    <s v="748206.89"/>
    <s v="748206.89"/>
    <n v="0"/>
    <n v="0"/>
    <n v="49401601"/>
    <n v="4.0802810668000002E+19"/>
    <m/>
  </r>
  <r>
    <d v="2023-07-01T00:00:00"/>
    <d v="2023-07-31T00:00:00"/>
    <s v="2023-07"/>
    <s v="Волго-Вятский банк"/>
    <x v="4"/>
    <n v="731000026480"/>
    <d v="2020-09-30T00:00:00"/>
    <n v="22641345"/>
    <d v="2020-09-30T00:00:00"/>
    <m/>
    <n v="21867199"/>
    <d v="2020-09-30T00:00:00"/>
    <m/>
    <s v="Эвотор"/>
    <x v="2"/>
    <x v="693"/>
    <d v="2023-05-02T00:00:00"/>
    <n v="5499"/>
    <n v="181602870568"/>
    <s v="UCH"/>
    <s v="EVO_Продукты"/>
    <s v="Приволжский федеральный округ"/>
    <s v="Удмуртская Респ"/>
    <s v="Можгинский р-н"/>
    <x v="1170"/>
    <x v="1987"/>
    <n v="427781"/>
    <n v="770"/>
    <s v="220158.54"/>
    <s v="220158.54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6492"/>
    <d v="2020-09-30T00:00:00"/>
    <n v="22643566"/>
    <d v="2020-09-30T00:00:00"/>
    <m/>
    <n v="21868100"/>
    <d v="2020-09-30T00:00:00"/>
    <m/>
    <s v="Эвотор"/>
    <x v="2"/>
    <x v="694"/>
    <n v="1"/>
    <n v="5499"/>
    <n v="181601686830"/>
    <s v="UCH"/>
    <s v="EVO_Продукты"/>
    <s v="Приволжский федеральный округ"/>
    <s v="Удмуртская Респ"/>
    <s v="Увинский р-н"/>
    <x v="1171"/>
    <x v="1988"/>
    <n v="427243"/>
    <n v="806"/>
    <s v="227159.54"/>
    <s v="227159.54"/>
    <n v="0"/>
    <n v="0"/>
    <n v="49401601"/>
    <n v="4.0802810368E+19"/>
    <m/>
  </r>
  <r>
    <d v="2023-07-01T00:00:00"/>
    <d v="2023-07-31T00:00:00"/>
    <m/>
    <s v="Волго-Вятский банк"/>
    <x v="4"/>
    <n v="731000026493"/>
    <d v="2020-09-30T00:00:00"/>
    <n v="22643652"/>
    <d v="2020-09-30T00:00:00"/>
    <d v="2021-04-09T00:00:00"/>
    <n v="21868107"/>
    <d v="2020-09-30T00:00:00"/>
    <d v="2021-12-27T00:00:00"/>
    <s v="Эвотор"/>
    <x v="2"/>
    <x v="695"/>
    <d v="2023-08-02T00:00:00"/>
    <n v="5499"/>
    <n v="181300023607"/>
    <s v="UCH"/>
    <s v="EVO_У Алины"/>
    <s v="Приволжский федеральный округ"/>
    <s v="Удмуртская Респ"/>
    <s v="Кизнерский р-н"/>
    <x v="1172"/>
    <x v="1989"/>
    <n v="427705"/>
    <n v="0"/>
    <n v="0"/>
    <n v="0"/>
    <n v="0"/>
    <n v="0"/>
    <n v="49401601"/>
    <n v="4.080281066816E+19"/>
    <m/>
  </r>
  <r>
    <d v="2023-07-01T00:00:00"/>
    <d v="2023-07-31T00:00:00"/>
    <m/>
    <s v="Волго-Вятский банк"/>
    <x v="4"/>
    <n v="731000026584"/>
    <d v="2020-10-02T00:00:00"/>
    <n v="22651624"/>
    <d v="2020-10-02T00:00:00"/>
    <d v="2021-10-29T00:00:00"/>
    <n v="21873334"/>
    <d v="2020-10-02T00:00:00"/>
    <m/>
    <s v="Эвотор"/>
    <x v="2"/>
    <x v="696"/>
    <d v="2023-03-02T00:00:00"/>
    <n v="5499"/>
    <n v="183001512410"/>
    <s v="UCH"/>
    <s v="EVO_продукты"/>
    <s v="Приволжский федеральный округ"/>
    <s v="Удмуртская Респ"/>
    <s v="Можгинский р-н"/>
    <x v="1173"/>
    <x v="1990"/>
    <n v="427771"/>
    <n v="0"/>
    <n v="0"/>
    <n v="0"/>
    <n v="0"/>
    <n v="0"/>
    <n v="49401601"/>
    <n v="4.0802810368E+19"/>
    <m/>
  </r>
  <r>
    <d v="2023-07-01T00:00:00"/>
    <d v="2023-07-31T00:00:00"/>
    <s v="2023-07"/>
    <s v="Волго-Вятский банк"/>
    <x v="4"/>
    <n v="731000026898"/>
    <d v="2020-10-14T00:00:00"/>
    <n v="22696186"/>
    <d v="2020-10-14T00:00:00"/>
    <m/>
    <n v="21898838"/>
    <d v="2020-10-14T00:00:00"/>
    <m/>
    <s v="ИКР - касса с кассиром"/>
    <x v="2"/>
    <x v="697"/>
    <n v="1"/>
    <n v="5411"/>
    <n v="182000265822"/>
    <s v="UCH"/>
    <s v="Торговый центр"/>
    <s v="Приволжский федеральный округ"/>
    <s v="Удмуртская Респ"/>
    <s v="Сюмсинский р-н"/>
    <x v="1174"/>
    <x v="1991"/>
    <n v="427390"/>
    <n v="2230"/>
    <s v="710242.13"/>
    <s v="710242.13"/>
    <n v="0"/>
    <n v="0"/>
    <n v="49401601"/>
    <n v="4.0802810268219998E+19"/>
    <m/>
  </r>
  <r>
    <d v="2023-07-01T00:00:00"/>
    <d v="2023-07-31T00:00:00"/>
    <m/>
    <s v="Волго-Вятский банк"/>
    <x v="4"/>
    <n v="731000026959"/>
    <d v="2020-10-15T00:00:00"/>
    <n v="22701044"/>
    <d v="2020-10-15T00:00:00"/>
    <d v="2021-04-06T00:00:00"/>
    <n v="21901810"/>
    <d v="2020-10-15T00:00:00"/>
    <d v="2021-04-06T00:00:00"/>
    <s v="Эвотор"/>
    <x v="2"/>
    <x v="698"/>
    <n v="1"/>
    <n v="5200"/>
    <n v="183001829625"/>
    <s v="UCH"/>
    <s v="EVO_м-н Для Хозяина"/>
    <m/>
    <m/>
    <m/>
    <x v="1175"/>
    <x v="1992"/>
    <m/>
    <n v="0"/>
    <n v="0"/>
    <n v="0"/>
    <n v="0"/>
    <n v="0"/>
    <n v="44525974"/>
    <n v="4.0802810800001196E+19"/>
    <m/>
  </r>
  <r>
    <d v="2023-07-01T00:00:00"/>
    <d v="2023-07-31T00:00:00"/>
    <m/>
    <s v="Волго-Вятский банк"/>
    <x v="4"/>
    <n v="731000026980"/>
    <d v="2020-10-16T00:00:00"/>
    <n v="22703223"/>
    <d v="2020-10-16T00:00:00"/>
    <d v="2020-10-27T00:00:00"/>
    <n v="21903114"/>
    <d v="2020-10-16T00:00:00"/>
    <d v="2020-10-27T00:00:00"/>
    <s v="Эвотор"/>
    <x v="2"/>
    <x v="699"/>
    <n v="1"/>
    <n v="5533"/>
    <n v="181901130184"/>
    <s v="UCH"/>
    <s v="EVO_ПатриотАвто"/>
    <s v="Приволжский федеральный округ"/>
    <s v="Удмуртская Респ"/>
    <s v="Селтинский р-н"/>
    <x v="1176"/>
    <x v="1993"/>
    <n v="427270"/>
    <n v="0"/>
    <n v="0"/>
    <n v="0"/>
    <n v="0"/>
    <n v="0"/>
    <n v="49401601"/>
    <n v="4.0802810368219996E+19"/>
    <m/>
  </r>
  <r>
    <d v="2023-07-01T00:00:00"/>
    <d v="2023-07-31T00:00:00"/>
    <s v="2023-07"/>
    <s v="Волго-Вятский банк"/>
    <x v="4"/>
    <n v="731000027029"/>
    <d v="2020-10-16T00:00:00"/>
    <n v="22706754"/>
    <d v="2020-10-16T00:00:00"/>
    <m/>
    <n v="21905262"/>
    <d v="2020-10-16T00:00:00"/>
    <m/>
    <s v="ИКР - касса с кассиром"/>
    <x v="2"/>
    <x v="631"/>
    <n v="1"/>
    <n v="5499"/>
    <n v="1802004227"/>
    <s v="UCH"/>
    <s v="Большой Утем"/>
    <s v="Приволжский федеральный округ"/>
    <s v="Удмуртская Респ"/>
    <s v="Балезинский р-н"/>
    <x v="1177"/>
    <x v="1994"/>
    <n v="427531"/>
    <n v="1217"/>
    <s v="433927.7"/>
    <s v="433927.7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7030"/>
    <d v="2020-10-16T00:00:00"/>
    <n v="22706776"/>
    <d v="2020-10-16T00:00:00"/>
    <d v="2021-02-05T00:00:00"/>
    <n v="21905295"/>
    <d v="2020-10-16T00:00:00"/>
    <m/>
    <s v="ИКР - касса с кассиром"/>
    <x v="2"/>
    <x v="631"/>
    <n v="1"/>
    <n v="5499"/>
    <n v="1802004227"/>
    <s v="UCH"/>
    <s v="Магазин Ягошур"/>
    <s v="Приволжский федеральный округ"/>
    <s v="Удмуртская Респ"/>
    <s v="Балезинский р-н"/>
    <x v="1178"/>
    <x v="1995"/>
    <n v="427524"/>
    <n v="0"/>
    <n v="0"/>
    <n v="0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7182"/>
    <d v="2020-10-22T00:00:00"/>
    <n v="22727345"/>
    <d v="2020-10-22T00:00:00"/>
    <d v="2021-01-29T00:00:00"/>
    <n v="21917092"/>
    <d v="2020-10-22T00:00:00"/>
    <m/>
    <s v="ИКР - касса с кассиром"/>
    <x v="2"/>
    <x v="700"/>
    <n v="1"/>
    <n v="5311"/>
    <n v="181200009341"/>
    <s v="UCH"/>
    <s v="ШУРУМ БУРУМ"/>
    <s v="Приволжский федеральный округ"/>
    <s v="Удмуртская Респ"/>
    <s v="Кезский р-н"/>
    <x v="1179"/>
    <x v="1996"/>
    <n v="427590"/>
    <n v="0"/>
    <n v="0"/>
    <n v="0"/>
    <n v="0"/>
    <n v="0"/>
    <n v="49401601"/>
    <n v="4.0802810868090003E+19"/>
    <m/>
  </r>
  <r>
    <d v="2023-07-01T00:00:00"/>
    <d v="2023-07-31T00:00:00"/>
    <s v="2023-07"/>
    <s v="Волго-Вятский банк"/>
    <x v="4"/>
    <n v="731000027242"/>
    <d v="2020-10-23T00:00:00"/>
    <n v="22733505"/>
    <d v="2020-10-23T00:00:00"/>
    <m/>
    <n v="21920818"/>
    <d v="2020-10-23T00:00:00"/>
    <m/>
    <s v="Эвотор"/>
    <x v="2"/>
    <x v="675"/>
    <n v="1"/>
    <n v="5499"/>
    <n v="181702262394"/>
    <s v="UCH"/>
    <s v="EVO_Сельмаг Верхние Юри"/>
    <s v="Приволжский федеральный округ"/>
    <s v="Удмуртская Респ"/>
    <s v="Можгинский р-н"/>
    <x v="1180"/>
    <x v="1997"/>
    <n v="427782"/>
    <n v="1295"/>
    <s v="472333.37"/>
    <s v="472333.37"/>
    <n v="0"/>
    <n v="0"/>
    <n v="49401601"/>
    <n v="4.0802810768E+19"/>
    <m/>
  </r>
  <r>
    <d v="2023-07-01T00:00:00"/>
    <d v="2023-07-31T00:00:00"/>
    <s v="2023-07"/>
    <s v="Волго-Вятский банк"/>
    <x v="4"/>
    <n v="731000027280"/>
    <d v="2020-10-27T00:00:00"/>
    <n v="22741080"/>
    <d v="2020-10-27T00:00:00"/>
    <m/>
    <n v="21925689"/>
    <d v="2020-10-27T00:00:00"/>
    <m/>
    <s v="Эвотор"/>
    <x v="2"/>
    <x v="701"/>
    <n v="1"/>
    <n v="5331"/>
    <n v="180600118657"/>
    <s v="UCH"/>
    <s v="EVO_Староигринский"/>
    <s v="Приволжский федеральный округ"/>
    <s v="Удмуртская Респ"/>
    <s v="Граховский р-н"/>
    <x v="1181"/>
    <x v="1998"/>
    <n v="427745"/>
    <n v="1847"/>
    <s v="983250.03"/>
    <s v="983250.03"/>
    <n v="0"/>
    <n v="0"/>
    <n v="49401601"/>
    <n v="4.08028101681601E+19"/>
    <m/>
  </r>
  <r>
    <d v="2023-07-01T00:00:00"/>
    <d v="2023-07-31T00:00:00"/>
    <m/>
    <s v="Волго-Вятский банк"/>
    <x v="4"/>
    <n v="731000027336"/>
    <d v="2020-10-28T00:00:00"/>
    <n v="22747201"/>
    <d v="2020-10-28T00:00:00"/>
    <d v="2021-09-17T00:00:00"/>
    <n v="21929350"/>
    <d v="2020-10-28T00:00:00"/>
    <m/>
    <s v="ИКР - касса с кассиром"/>
    <x v="2"/>
    <x v="678"/>
    <n v="1"/>
    <n v="5411"/>
    <n v="1815000646"/>
    <s v="UCH"/>
    <s v="Валамаз"/>
    <s v="Приволжский федеральный округ"/>
    <s v="Удмуртская Респ"/>
    <s v="Красногорский р-н"/>
    <x v="1182"/>
    <x v="630"/>
    <n v="427664"/>
    <n v="0"/>
    <n v="0"/>
    <n v="0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337"/>
    <d v="2020-10-28T00:00:00"/>
    <n v="22747254"/>
    <d v="2020-10-28T00:00:00"/>
    <m/>
    <n v="21929386"/>
    <d v="2020-10-28T00:00:00"/>
    <m/>
    <s v="ИКР - касса с кассиром"/>
    <x v="2"/>
    <x v="678"/>
    <n v="1"/>
    <n v="5411"/>
    <n v="1815000646"/>
    <s v="UCH"/>
    <s v="Васильевское"/>
    <s v="Приволжский федеральный округ"/>
    <s v="Удмуртская Респ"/>
    <s v="Красногорский р-н"/>
    <x v="1183"/>
    <x v="129"/>
    <n v="427660"/>
    <n v="693"/>
    <s v="186442.02"/>
    <s v="186442.02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338"/>
    <d v="2020-10-28T00:00:00"/>
    <n v="22747293"/>
    <d v="2020-10-28T00:00:00"/>
    <m/>
    <n v="21929407"/>
    <d v="2020-10-28T00:00:00"/>
    <m/>
    <s v="ИКР - касса с кассиром"/>
    <x v="2"/>
    <x v="678"/>
    <n v="1"/>
    <n v="5411"/>
    <n v="1815000646"/>
    <s v="UCH"/>
    <s v="Курья"/>
    <s v="Приволжский федеральный округ"/>
    <s v="Удмуртская Респ"/>
    <s v="Красногорский р-н"/>
    <x v="1184"/>
    <x v="1999"/>
    <n v="427661"/>
    <n v="1188"/>
    <s v="573905.71"/>
    <s v="573905.71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27408"/>
    <d v="2020-10-29T00:00:00"/>
    <n v="22755432"/>
    <d v="2020-10-29T00:00:00"/>
    <m/>
    <n v="21935264"/>
    <d v="2020-10-29T00:00:00"/>
    <m/>
    <s v="ИКР - касса с кассиром"/>
    <x v="2"/>
    <x v="678"/>
    <n v="1"/>
    <n v="5411"/>
    <n v="1815000646"/>
    <s v="UCH"/>
    <s v="Юбилейный"/>
    <s v="Приволжский федеральный округ"/>
    <s v="Удмуртская Респ"/>
    <s v="Красногорский р-н"/>
    <x v="1185"/>
    <x v="2000"/>
    <n v="427650"/>
    <n v="985"/>
    <s v="316746.46"/>
    <s v="316746.46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28018"/>
    <d v="2020-11-19T00:00:00"/>
    <n v="22838680"/>
    <d v="2020-11-19T00:00:00"/>
    <d v="2020-12-30T00:00:00"/>
    <n v="21982450"/>
    <d v="2020-11-19T00:00:00"/>
    <d v="2021-03-24T00:00:00"/>
    <s v="ИКР - касса с кассиром"/>
    <x v="2"/>
    <x v="702"/>
    <n v="1"/>
    <n v="5499"/>
    <n v="1821015947"/>
    <s v="UCH"/>
    <s v="Продукты Ювента"/>
    <s v="Приволжский федеральный округ"/>
    <s v="Удмуртская Респ"/>
    <s v="Вавожский р-н"/>
    <x v="957"/>
    <x v="2001"/>
    <n v="427328"/>
    <n v="0"/>
    <n v="0"/>
    <n v="0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018"/>
    <d v="2020-11-19T00:00:00"/>
    <n v="23051775"/>
    <d v="2020-12-28T00:00:00"/>
    <d v="2021-03-24T00:00:00"/>
    <n v="21982450"/>
    <d v="2020-11-19T00:00:00"/>
    <d v="2021-03-24T00:00:00"/>
    <s v="Наземный POS с выносной клавиатурой"/>
    <x v="2"/>
    <x v="702"/>
    <n v="1"/>
    <n v="5499"/>
    <n v="1821015947"/>
    <s v="UCH"/>
    <s v="Продукты Ювента"/>
    <s v="Приволжский федеральный округ"/>
    <s v="Удмуртская Респ"/>
    <s v="Вавожский р-н"/>
    <x v="957"/>
    <x v="2001"/>
    <n v="427328"/>
    <n v="0"/>
    <n v="0"/>
    <n v="0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28020"/>
    <d v="2020-11-19T00:00:00"/>
    <n v="22838744"/>
    <d v="2020-11-19T00:00:00"/>
    <m/>
    <n v="21982502"/>
    <d v="2020-11-19T00:00:00"/>
    <m/>
    <s v="ИКР - касса с кассиром"/>
    <x v="2"/>
    <x v="702"/>
    <d v="2023-06-01T00:00:00"/>
    <n v="5411"/>
    <n v="1821015947"/>
    <s v="UCH"/>
    <s v="Продукты Ювента"/>
    <s v="Приволжский федеральный округ"/>
    <s v="Удмуртская Респ"/>
    <s v="Вавожский р-н"/>
    <x v="1007"/>
    <x v="1829"/>
    <n v="427323"/>
    <n v="41"/>
    <s v="16342.8"/>
    <s v="16342.8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151"/>
    <d v="2020-11-24T00:00:00"/>
    <n v="22854592"/>
    <d v="2020-11-24T00:00:00"/>
    <d v="2020-12-30T00:00:00"/>
    <n v="21993638"/>
    <d v="2020-11-24T00:00:00"/>
    <d v="2020-12-30T00:00:00"/>
    <s v="Эвотор"/>
    <x v="2"/>
    <x v="703"/>
    <n v="1"/>
    <n v="5499"/>
    <n v="180900513506"/>
    <s v="UCH"/>
    <s v="EVO_ЛЮБИМЫЙ"/>
    <s v="Приволжский федеральный округ"/>
    <s v="Удмуртская Респ"/>
    <s v="Игринский р-н"/>
    <x v="1186"/>
    <x v="1743"/>
    <n v="427168"/>
    <n v="0"/>
    <n v="0"/>
    <n v="0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28177"/>
    <d v="2020-11-24T00:00:00"/>
    <n v="22856539"/>
    <d v="2020-11-24T00:00:00"/>
    <m/>
    <n v="21994926"/>
    <d v="2020-11-24T00:00:00"/>
    <m/>
    <s v="ИКР - касса с кассиром"/>
    <x v="2"/>
    <x v="637"/>
    <n v="1"/>
    <n v="5499"/>
    <n v="183108222738"/>
    <s v="UCH"/>
    <s v="Ст Постол_Продукты"/>
    <s v="Приволжский федеральный округ"/>
    <s v="Удмуртская Респ"/>
    <s v="Завьяловский р-н"/>
    <x v="1105"/>
    <x v="1925"/>
    <n v="427013"/>
    <n v="2966"/>
    <s v="978538.93"/>
    <s v="978538.93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221"/>
    <d v="2020-11-25T00:00:00"/>
    <n v="22862892"/>
    <d v="2020-11-25T00:00:00"/>
    <m/>
    <n v="21999246"/>
    <d v="2020-11-25T00:00:00"/>
    <m/>
    <s v="Эвотор"/>
    <x v="2"/>
    <x v="667"/>
    <n v="1"/>
    <n v="5411"/>
    <n v="182100423906"/>
    <s v="UCH"/>
    <s v="EVO_Олимп"/>
    <s v="Приволжский федеральный округ"/>
    <s v="Удмуртская Респ"/>
    <s v="Увинский р-н"/>
    <x v="1187"/>
    <x v="2002"/>
    <n v="427261"/>
    <n v="3290"/>
    <s v="824122.92"/>
    <s v="824122.92"/>
    <n v="0"/>
    <n v="0"/>
    <n v="49401601"/>
    <n v="4.0802810268219998E+19"/>
    <n v="0"/>
  </r>
  <r>
    <d v="2023-07-01T00:00:00"/>
    <d v="2023-07-31T00:00:00"/>
    <m/>
    <s v="Волго-Вятский банк"/>
    <x v="4"/>
    <n v="731000028294"/>
    <d v="2020-11-27T00:00:00"/>
    <n v="22875612"/>
    <d v="2020-11-27T00:00:00"/>
    <d v="2023-06-30T00:00:00"/>
    <n v="22005663"/>
    <d v="2020-11-27T00:00:00"/>
    <m/>
    <s v="ИКР - касса с кассиром"/>
    <x v="2"/>
    <x v="637"/>
    <n v="1"/>
    <n v="5499"/>
    <n v="183108222738"/>
    <s v="UCH"/>
    <s v="Кечур_Продукты"/>
    <s v="Приволжский федеральный округ"/>
    <s v="Удмуртская Респ"/>
    <s v="Малопургинский р-н"/>
    <x v="1109"/>
    <x v="1929"/>
    <n v="427820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298"/>
    <d v="2020-11-27T00:00:00"/>
    <n v="22876057"/>
    <d v="2020-11-27T00:00:00"/>
    <m/>
    <n v="22006017"/>
    <d v="2020-11-27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1002"/>
    <x v="1824"/>
    <n v="427323"/>
    <n v="551"/>
    <s v="237716.74"/>
    <s v="237716.74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28324"/>
    <d v="2020-11-27T00:00:00"/>
    <n v="22879225"/>
    <d v="2020-11-27T00:00:00"/>
    <d v="2021-06-10T00:00:00"/>
    <n v="22008336"/>
    <d v="2020-11-27T00:00:00"/>
    <d v="2021-06-10T00:00:00"/>
    <s v="Эвотор"/>
    <x v="2"/>
    <x v="704"/>
    <n v="1"/>
    <n v="5499"/>
    <n v="181001258470"/>
    <s v="UCH"/>
    <s v="EVO_Продукты"/>
    <s v="Приволжский федеральный округ"/>
    <s v="Удмуртская Респ"/>
    <s v="Камбарский р-н"/>
    <x v="1188"/>
    <x v="2003"/>
    <n v="427952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1000028332"/>
    <d v="2020-11-27T00:00:00"/>
    <n v="22879642"/>
    <d v="2020-11-27T00:00:00"/>
    <d v="2022-04-26T00:00:00"/>
    <n v="22008669"/>
    <d v="2020-11-27T00:00:00"/>
    <m/>
    <s v="Эвотор"/>
    <x v="2"/>
    <x v="693"/>
    <n v="1"/>
    <n v="5499"/>
    <n v="181602870568"/>
    <s v="UCH"/>
    <s v="EVO_Продукты"/>
    <s v="Приволжский федеральный округ"/>
    <s v="Удмуртская Респ"/>
    <s v="Можгинский р-н"/>
    <x v="1052"/>
    <x v="1335"/>
    <n v="42776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28363"/>
    <d v="2020-11-30T00:00:00"/>
    <n v="22891311"/>
    <d v="2020-11-30T00:00:00"/>
    <m/>
    <n v="22013499"/>
    <d v="2020-11-27T00:00:00"/>
    <m/>
    <s v="ИКР - касса с кассиром"/>
    <x v="2"/>
    <x v="655"/>
    <n v="1"/>
    <n v="5499"/>
    <n v="1831196957"/>
    <s v="UCH"/>
    <s v="КООП_МИР"/>
    <s v="Приволжский федеральный округ"/>
    <s v="Удмуртская Респ"/>
    <s v="Игринский р-н"/>
    <x v="1189"/>
    <x v="2004"/>
    <n v="427163"/>
    <n v="362"/>
    <s v="144035.68"/>
    <s v="144035.68"/>
    <n v="0"/>
    <n v="0"/>
    <n v="49401601"/>
    <n v="4.0702810467999998E+19"/>
    <n v="183101001"/>
  </r>
  <r>
    <d v="2023-07-01T00:00:00"/>
    <d v="2023-07-31T00:00:00"/>
    <m/>
    <s v="Волго-Вятский банк"/>
    <x v="4"/>
    <n v="731000028411"/>
    <d v="2020-12-01T00:00:00"/>
    <n v="22900503"/>
    <d v="2020-12-01T00:00:00"/>
    <d v="2022-01-13T00:00:00"/>
    <n v="22017412"/>
    <d v="2021-01-15T00:00:00"/>
    <d v="2022-01-13T00:00:00"/>
    <s v="Эвотор"/>
    <x v="2"/>
    <x v="705"/>
    <n v="1"/>
    <n v="5499"/>
    <n v="181601804192"/>
    <s v="UCH"/>
    <s v="EVO_Магазин_ТПС"/>
    <s v="Приволжский федеральный округ"/>
    <s v="Удмуртская Респ"/>
    <s v="Малопургинский р-н"/>
    <x v="847"/>
    <x v="2005"/>
    <n v="427824"/>
    <n v="0"/>
    <n v="0"/>
    <n v="0"/>
    <n v="0"/>
    <n v="0"/>
    <n v="49401601"/>
    <n v="4.0802810067999998E+19"/>
    <m/>
  </r>
  <r>
    <d v="2023-07-01T00:00:00"/>
    <d v="2023-07-31T00:00:00"/>
    <m/>
    <s v="Волго-Вятский банк"/>
    <x v="4"/>
    <n v="731000028567"/>
    <d v="2020-12-03T00:00:00"/>
    <n v="22918367"/>
    <d v="2020-12-03T00:00:00"/>
    <d v="2023-05-05T00:00:00"/>
    <n v="22024940"/>
    <d v="2020-12-03T00:00:00"/>
    <m/>
    <s v="Эвотор"/>
    <x v="2"/>
    <x v="706"/>
    <n v="1"/>
    <n v="5499"/>
    <n v="180612710875"/>
    <s v="UCH"/>
    <s v="EVO_Продукты"/>
    <s v="Приволжский федеральный округ"/>
    <s v="Удмуртская Респ"/>
    <s v="Граховский р-н"/>
    <x v="1190"/>
    <x v="2006"/>
    <n v="427736"/>
    <n v="0"/>
    <n v="0"/>
    <n v="0"/>
    <n v="0"/>
    <n v="0"/>
    <n v="49401601"/>
    <n v="4.0802810468159996E+19"/>
    <n v="0"/>
  </r>
  <r>
    <d v="2023-07-01T00:00:00"/>
    <d v="2023-07-31T00:00:00"/>
    <m/>
    <s v="Волго-Вятский банк"/>
    <x v="4"/>
    <n v="731000029343"/>
    <d v="2020-12-18T00:00:00"/>
    <n v="22999488"/>
    <d v="2020-12-18T00:00:00"/>
    <d v="2021-09-28T00:00:00"/>
    <n v="22068150"/>
    <d v="2020-12-18T00:00:00"/>
    <d v="2021-10-05T00:00:00"/>
    <s v="ИКР - касса с кассиром"/>
    <x v="2"/>
    <x v="707"/>
    <n v="1"/>
    <n v="5411"/>
    <n v="1837001298"/>
    <s v="UCH"/>
    <s v="Русич"/>
    <s v="Приволжский федеральный округ"/>
    <s v="Удмуртская Респ"/>
    <s v="Игринский р-н"/>
    <x v="1191"/>
    <x v="2007"/>
    <n v="427145"/>
    <n v="0"/>
    <n v="0"/>
    <n v="0"/>
    <n v="0"/>
    <n v="0"/>
    <n v="49401601"/>
    <n v="4.0702810067999998E+19"/>
    <n v="183701001"/>
  </r>
  <r>
    <d v="2023-07-01T00:00:00"/>
    <d v="2023-07-31T00:00:00"/>
    <m/>
    <s v="Волго-Вятский банк"/>
    <x v="4"/>
    <n v="731000029343"/>
    <d v="2020-12-18T00:00:00"/>
    <n v="23017068"/>
    <d v="2020-12-22T00:00:00"/>
    <d v="2021-09-28T00:00:00"/>
    <n v="22068150"/>
    <d v="2020-12-18T00:00:00"/>
    <d v="2021-10-05T00:00:00"/>
    <s v="ИКР - касса с кассиром"/>
    <x v="2"/>
    <x v="707"/>
    <n v="1"/>
    <n v="5411"/>
    <n v="1837001298"/>
    <s v="UCH"/>
    <s v="Русич"/>
    <s v="Приволжский федеральный округ"/>
    <s v="Удмуртская Респ"/>
    <s v="Игринский р-н"/>
    <x v="1191"/>
    <x v="2007"/>
    <n v="427145"/>
    <n v="0"/>
    <n v="0"/>
    <n v="0"/>
    <n v="0"/>
    <n v="0"/>
    <n v="49401601"/>
    <n v="4.0702810067999998E+19"/>
    <n v="183701001"/>
  </r>
  <r>
    <d v="2023-07-01T00:00:00"/>
    <d v="2023-07-31T00:00:00"/>
    <s v="2023-07"/>
    <s v="Волго-Вятский банк"/>
    <x v="4"/>
    <n v="731000029471"/>
    <d v="2020-12-22T00:00:00"/>
    <n v="23013146"/>
    <d v="2020-12-22T00:00:00"/>
    <m/>
    <n v="22073732"/>
    <d v="2020-12-22T00:00:00"/>
    <m/>
    <s v="ИКР - касса с кассиром"/>
    <x v="2"/>
    <x v="708"/>
    <n v="1"/>
    <n v="5499"/>
    <n v="180902371938"/>
    <s v="UCH"/>
    <s v="Тройка"/>
    <s v="Приволжский федеральный округ"/>
    <s v="Удмуртская Респ"/>
    <s v="Игринский р-н"/>
    <x v="1089"/>
    <x v="2008"/>
    <n v="427153"/>
    <n v="1450"/>
    <s v="465775.02"/>
    <s v="465775.02"/>
    <n v="0"/>
    <n v="0"/>
    <n v="49401601"/>
    <n v="4.0802810867999998E+19"/>
    <m/>
  </r>
  <r>
    <d v="2023-07-01T00:00:00"/>
    <d v="2023-07-31T00:00:00"/>
    <m/>
    <s v="Волго-Вятский банк"/>
    <x v="4"/>
    <n v="731000029514"/>
    <d v="2020-12-22T00:00:00"/>
    <n v="23021147"/>
    <d v="2020-12-22T00:00:00"/>
    <d v="2021-01-29T00:00:00"/>
    <n v="22076186"/>
    <d v="2020-12-22T00:00:00"/>
    <d v="2021-01-29T00:00:00"/>
    <s v="Эвотор"/>
    <x v="2"/>
    <x v="709"/>
    <n v="1"/>
    <n v="5499"/>
    <n v="1839000814"/>
    <s v="UCH"/>
    <s v="EVO_Парус"/>
    <s v="Приволжский федеральный округ"/>
    <s v="Удмуртская Респ"/>
    <s v="Алнашский р-н"/>
    <x v="1027"/>
    <x v="2009"/>
    <n v="427896"/>
    <n v="0"/>
    <n v="0"/>
    <n v="0"/>
    <n v="0"/>
    <n v="0"/>
    <n v="49401710"/>
    <n v="4.0702810328069997E+19"/>
    <m/>
  </r>
  <r>
    <d v="2023-07-01T00:00:00"/>
    <d v="2023-07-31T00:00:00"/>
    <m/>
    <s v="Волго-Вятский банк"/>
    <x v="4"/>
    <n v="731000029829"/>
    <d v="2020-12-28T00:00:00"/>
    <n v="23053345"/>
    <d v="2020-12-28T00:00:00"/>
    <d v="2021-01-25T00:00:00"/>
    <n v="22095076"/>
    <d v="2020-12-28T00:00:00"/>
    <d v="2021-04-06T00:00:00"/>
    <s v="Эвотор"/>
    <x v="2"/>
    <x v="710"/>
    <d v="2023-08-01T00:00:00"/>
    <n v="5411"/>
    <n v="183212173100"/>
    <s v="UCH"/>
    <s v="EVO_Ассорти"/>
    <s v="Приволжский федеральный округ"/>
    <s v="Удмуртская Респ"/>
    <s v="Завьяловский р-н"/>
    <x v="542"/>
    <x v="2010"/>
    <n v="42700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9829"/>
    <d v="2020-12-28T00:00:00"/>
    <n v="23139568"/>
    <d v="2021-01-25T00:00:00"/>
    <d v="2022-06-02T00:00:00"/>
    <n v="22095076"/>
    <d v="2020-12-28T00:00:00"/>
    <d v="2021-04-06T00:00:00"/>
    <s v="Эвотор"/>
    <x v="2"/>
    <x v="710"/>
    <d v="2023-08-01T00:00:00"/>
    <n v="5411"/>
    <n v="183212173100"/>
    <s v="UCH"/>
    <s v="EVO_Ассорти"/>
    <s v="Приволжский федеральный округ"/>
    <s v="Удмуртская Респ"/>
    <s v="Завьяловский р-н"/>
    <x v="542"/>
    <x v="2010"/>
    <n v="42700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29837"/>
    <d v="2020-12-28T00:00:00"/>
    <n v="23055951"/>
    <d v="2020-12-28T00:00:00"/>
    <d v="2023-06-15T00:00:00"/>
    <n v="22096205"/>
    <d v="2020-12-28T00:00:00"/>
    <m/>
    <s v="ИКР - касса с кассиром"/>
    <x v="2"/>
    <x v="631"/>
    <n v="1"/>
    <n v="5499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0"/>
    <n v="0"/>
    <n v="0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29837"/>
    <d v="2020-12-28T00:00:00"/>
    <n v="29471200"/>
    <d v="2023-06-14T00:00:00"/>
    <m/>
    <n v="22096205"/>
    <d v="2020-12-28T00:00:00"/>
    <m/>
    <s v="ИКР - касса с кассиром"/>
    <x v="2"/>
    <x v="631"/>
    <n v="1"/>
    <n v="5499"/>
    <n v="1802004227"/>
    <s v="UCH"/>
    <s v="Магазин Андрейшур"/>
    <s v="Приволжский федеральный округ"/>
    <s v="Удмуртская Респ"/>
    <s v="Балезинский р-н"/>
    <x v="1051"/>
    <x v="1869"/>
    <n v="427520"/>
    <n v="1686"/>
    <s v="620836.1"/>
    <s v="620836.1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29948"/>
    <d v="2020-12-29T00:00:00"/>
    <n v="23064200"/>
    <d v="2020-12-29T00:00:00"/>
    <d v="2022-03-05T00:00:00"/>
    <n v="22103269"/>
    <d v="2020-12-29T00:00:00"/>
    <d v="2022-03-21T00:00:00"/>
    <s v="Эвотор"/>
    <x v="2"/>
    <x v="711"/>
    <n v="1"/>
    <n v="5499"/>
    <n v="180100239780"/>
    <s v="UCH"/>
    <s v="EVO_Продукты Парус"/>
    <s v="Приволжский федеральный округ"/>
    <s v="Удмуртская Респ"/>
    <s v="Алнашский р-н"/>
    <x v="1027"/>
    <x v="2011"/>
    <n v="427896"/>
    <n v="0"/>
    <n v="0"/>
    <n v="0"/>
    <n v="0"/>
    <n v="0"/>
    <n v="49401601"/>
    <n v="4.0802810168000004E+19"/>
    <m/>
  </r>
  <r>
    <d v="2023-07-01T00:00:00"/>
    <d v="2023-07-31T00:00:00"/>
    <m/>
    <s v="Волго-Вятский банк"/>
    <x v="4"/>
    <n v="731000029953"/>
    <d v="2020-12-29T00:00:00"/>
    <n v="23064397"/>
    <d v="2020-12-29T00:00:00"/>
    <d v="2022-03-05T00:00:00"/>
    <n v="22103423"/>
    <d v="2020-12-29T00:00:00"/>
    <d v="2022-03-21T00:00:00"/>
    <s v="Эвотор"/>
    <x v="2"/>
    <x v="711"/>
    <n v="2"/>
    <n v="5499"/>
    <n v="180100239780"/>
    <s v="UCH"/>
    <s v="EVO_Продукты Муважи"/>
    <s v="Приволжский федеральный округ"/>
    <s v="Удмуртская Респ"/>
    <s v="Алнашский р-н"/>
    <x v="1192"/>
    <x v="1876"/>
    <n v="427887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29956"/>
    <d v="2020-12-29T00:00:00"/>
    <n v="23064538"/>
    <d v="2020-12-29T00:00:00"/>
    <d v="2022-03-05T00:00:00"/>
    <n v="22103541"/>
    <d v="2020-12-29T00:00:00"/>
    <d v="2022-03-21T00:00:00"/>
    <s v="Эвотор"/>
    <x v="2"/>
    <x v="711"/>
    <n v="1"/>
    <n v="5499"/>
    <n v="180100239780"/>
    <s v="UCH"/>
    <s v="EVO_Продукты Кузебаево"/>
    <s v="Приволжский федеральный округ"/>
    <s v="Удмуртская Респ"/>
    <s v="Алнашский р-н"/>
    <x v="1193"/>
    <x v="1005"/>
    <n v="427895"/>
    <n v="0"/>
    <n v="0"/>
    <n v="0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30106"/>
    <d v="2020-12-30T00:00:00"/>
    <n v="23072491"/>
    <d v="2020-12-30T00:00:00"/>
    <m/>
    <n v="22109713"/>
    <d v="2020-12-30T00:00:00"/>
    <m/>
    <s v="ИКР - касса с кассиром"/>
    <x v="2"/>
    <x v="712"/>
    <n v="1"/>
    <n v="5411"/>
    <n v="1804008121"/>
    <s v="UCH"/>
    <s v="БольшаяКивара Коопмаркет"/>
    <s v="Приволжский федеральный округ"/>
    <s v="Удмуртская Респ"/>
    <s v="Воткинский р-н"/>
    <x v="1194"/>
    <x v="2012"/>
    <n v="427425"/>
    <n v="3678"/>
    <s v="1209387.44"/>
    <s v="1209387.44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0108"/>
    <d v="2020-12-30T00:00:00"/>
    <n v="23072687"/>
    <d v="2020-12-30T00:00:00"/>
    <m/>
    <n v="22109832"/>
    <d v="2020-12-30T00:00:00"/>
    <m/>
    <s v="ИКР - касса самообслуживания"/>
    <x v="2"/>
    <x v="713"/>
    <n v="1"/>
    <n v="5499"/>
    <n v="1804008080"/>
    <s v="UCH"/>
    <s v="Кварса Буфет"/>
    <s v="Приволжский федеральный округ"/>
    <s v="Удмуртская Респ"/>
    <s v="Воткинский р-н"/>
    <x v="1195"/>
    <x v="2013"/>
    <n v="427411"/>
    <n v="1864"/>
    <s v="363915.19"/>
    <s v="363915.19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0110"/>
    <d v="2020-12-30T00:00:00"/>
    <n v="23072789"/>
    <d v="2020-12-30T00:00:00"/>
    <m/>
    <n v="22109872"/>
    <d v="2020-12-30T00:00:00"/>
    <m/>
    <s v="ИКР - касса с кассиром"/>
    <x v="2"/>
    <x v="713"/>
    <n v="1"/>
    <n v="5499"/>
    <n v="1804008080"/>
    <s v="UCH"/>
    <s v="Перевозное Буфет"/>
    <s v="Приволжский федеральный округ"/>
    <s v="Удмуртская Респ"/>
    <s v="Воткинский р-н"/>
    <x v="1196"/>
    <x v="1336"/>
    <n v="427412"/>
    <n v="1171"/>
    <s v="324607.02"/>
    <s v="324607.02"/>
    <n v="0"/>
    <n v="0"/>
    <n v="49401601"/>
    <n v="4.07038107681401E+19"/>
    <n v="182801001"/>
  </r>
  <r>
    <d v="2023-07-01T00:00:00"/>
    <d v="2023-07-31T00:00:00"/>
    <m/>
    <s v="Волго-Вятский банк"/>
    <x v="4"/>
    <n v="731000030382"/>
    <d v="2021-01-15T00:00:00"/>
    <n v="23102020"/>
    <d v="2021-01-15T00:00:00"/>
    <d v="2022-03-30T00:00:00"/>
    <n v="22127694"/>
    <d v="2021-01-15T00:00:00"/>
    <d v="2022-04-01T00:00:00"/>
    <s v="ИКР - касса с кассиром"/>
    <x v="2"/>
    <x v="657"/>
    <d v="1965-01-01T00:00:00"/>
    <n v="5411"/>
    <n v="1803004212"/>
    <s v="UCH"/>
    <s v="Продукты Н-Вамья"/>
    <s v="Приволжский федеральный округ"/>
    <s v="Удмуртская Респ"/>
    <s v="Увинский р-н"/>
    <x v="1107"/>
    <x v="1927"/>
    <n v="427246"/>
    <n v="0"/>
    <n v="0"/>
    <n v="0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0402"/>
    <d v="2021-01-15T00:00:00"/>
    <n v="23104348"/>
    <d v="2021-01-15T00:00:00"/>
    <m/>
    <n v="22129479"/>
    <d v="2021-01-15T00:00:00"/>
    <m/>
    <s v="ИКР - касса с кассиром"/>
    <x v="2"/>
    <x v="714"/>
    <n v="1"/>
    <n v="5411"/>
    <n v="1822004627"/>
    <s v="UCH"/>
    <s v="Магазин Ленинский"/>
    <s v="Приволжский федеральный округ"/>
    <s v="Удмуртская Респ"/>
    <s v="Шарканский р-н"/>
    <x v="1197"/>
    <x v="2014"/>
    <n v="427070"/>
    <n v="7415"/>
    <s v="3206373.91"/>
    <s v="3206373.91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03"/>
    <d v="2021-01-15T00:00:00"/>
    <n v="23104438"/>
    <d v="2021-01-15T00:00:00"/>
    <m/>
    <n v="22129548"/>
    <d v="2021-01-15T00:00:00"/>
    <m/>
    <s v="ИКР - касса с кассиром"/>
    <x v="2"/>
    <x v="714"/>
    <n v="1"/>
    <n v="5411"/>
    <n v="1822004627"/>
    <s v="UCH"/>
    <s v="Универмаг 1"/>
    <s v="Приволжский федеральный округ"/>
    <s v="Удмуртская Респ"/>
    <s v="Шарканский р-н"/>
    <x v="1197"/>
    <x v="212"/>
    <n v="427070"/>
    <n v="2"/>
    <n v="3522"/>
    <n v="3522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06"/>
    <d v="2021-01-15T00:00:00"/>
    <n v="23104485"/>
    <d v="2021-01-15T00:00:00"/>
    <m/>
    <n v="22129584"/>
    <d v="2021-01-15T00:00:00"/>
    <m/>
    <s v="ИКР - касса с кассиром"/>
    <x v="2"/>
    <x v="714"/>
    <n v="1"/>
    <n v="5411"/>
    <n v="1822004627"/>
    <s v="UCH"/>
    <s v="Универмаг 2"/>
    <s v="Приволжский федеральный округ"/>
    <s v="Удмуртская Респ"/>
    <s v="Шарканский р-н"/>
    <x v="1197"/>
    <x v="212"/>
    <n v="427070"/>
    <n v="775"/>
    <s v="728765.81"/>
    <s v="728765.81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0424"/>
    <d v="2021-01-15T00:00:00"/>
    <n v="23107375"/>
    <d v="2021-01-15T00:00:00"/>
    <m/>
    <n v="22131244"/>
    <d v="2021-01-15T00:00:00"/>
    <m/>
    <s v="ИКР - касса с кассиром"/>
    <x v="2"/>
    <x v="715"/>
    <n v="1"/>
    <n v="5814"/>
    <n v="1831168131"/>
    <s v="UCH"/>
    <s v="Кафе Кизили"/>
    <s v="Приволжский федеральный округ"/>
    <s v="Удмуртская Респ"/>
    <s v="Игринский р-н"/>
    <x v="1100"/>
    <x v="2015"/>
    <n v="427132"/>
    <n v="3822"/>
    <s v="956576.54"/>
    <s v="956576.54"/>
    <n v="0"/>
    <n v="0"/>
    <n v="49401601"/>
    <n v="4.0703810168000102E+19"/>
    <n v="183101001"/>
  </r>
  <r>
    <d v="2023-07-01T00:00:00"/>
    <d v="2023-07-31T00:00:00"/>
    <m/>
    <s v="Волго-Вятский банк"/>
    <x v="4"/>
    <n v="731000030424"/>
    <d v="2021-01-15T00:00:00"/>
    <n v="30366587"/>
    <d v="2023-08-11T00:00:00"/>
    <m/>
    <n v="22131244"/>
    <d v="2021-01-15T00:00:00"/>
    <m/>
    <s v="ИКР - касса с кассиром"/>
    <x v="2"/>
    <x v="715"/>
    <n v="1"/>
    <n v="5814"/>
    <n v="1831168131"/>
    <s v="UCH"/>
    <s v="Кафе Кизили"/>
    <s v="Приволжский федеральный округ"/>
    <s v="Удмуртская Респ"/>
    <s v="Игринский р-н"/>
    <x v="1100"/>
    <x v="2015"/>
    <n v="427132"/>
    <n v="0"/>
    <n v="0"/>
    <n v="0"/>
    <n v="0"/>
    <n v="0"/>
    <n v="49401601"/>
    <n v="4.0703810168000102E+19"/>
    <n v="183101001"/>
  </r>
  <r>
    <d v="2023-07-01T00:00:00"/>
    <d v="2023-07-31T00:00:00"/>
    <s v="2023-07"/>
    <s v="Волго-Вятский банк"/>
    <x v="4"/>
    <n v="731000030453"/>
    <d v="2021-01-18T00:00:00"/>
    <n v="23110706"/>
    <d v="2021-01-18T00:00:00"/>
    <m/>
    <n v="22133689"/>
    <d v="2021-01-18T00:00:00"/>
    <m/>
    <s v="ИКР - касса с кассиром"/>
    <x v="2"/>
    <x v="655"/>
    <n v="1"/>
    <n v="5499"/>
    <n v="1831196957"/>
    <s v="UCH"/>
    <s v="КООП_МИР"/>
    <s v="Приволжский федеральный округ"/>
    <s v="Удмуртская Респ"/>
    <s v="Игринский р-н"/>
    <x v="1198"/>
    <x v="120"/>
    <n v="427166"/>
    <n v="452"/>
    <s v="253513.32"/>
    <s v="253513.32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57"/>
    <d v="2021-01-18T00:00:00"/>
    <n v="23110832"/>
    <d v="2021-01-18T00:00:00"/>
    <m/>
    <n v="22133815"/>
    <d v="2021-01-18T00:00:00"/>
    <m/>
    <s v="ИКР - касса с кассиром"/>
    <x v="2"/>
    <x v="655"/>
    <n v="1"/>
    <n v="5499"/>
    <n v="1831196957"/>
    <s v="UCH"/>
    <s v="КООП МИР."/>
    <s v="Приволжский федеральный округ"/>
    <s v="Удмуртская Респ"/>
    <s v="Игринский р-н"/>
    <x v="1199"/>
    <x v="2016"/>
    <n v="427164"/>
    <n v="325"/>
    <s v="138486.9"/>
    <s v="138486.9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63"/>
    <d v="2021-01-18T00:00:00"/>
    <n v="23110922"/>
    <d v="2021-01-18T00:00:00"/>
    <m/>
    <n v="22133875"/>
    <d v="2021-01-18T00:00:00"/>
    <m/>
    <s v="ИКР - касса с кассиром"/>
    <x v="2"/>
    <x v="655"/>
    <d v="2023-07-01T00:00:00"/>
    <n v="5499"/>
    <n v="1831196957"/>
    <s v="UCH"/>
    <s v="КООП МИР."/>
    <s v="Приволжский федеральный округ"/>
    <s v="Удмуртская Респ"/>
    <s v="Игринский р-н"/>
    <x v="1186"/>
    <x v="2017"/>
    <n v="427168"/>
    <n v="1662"/>
    <s v="403246.2"/>
    <s v="403246.2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465"/>
    <d v="2021-01-18T00:00:00"/>
    <n v="23110998"/>
    <d v="2021-01-18T00:00:00"/>
    <m/>
    <n v="22133924"/>
    <d v="2021-01-18T00:00:00"/>
    <m/>
    <s v="ИКР - касса с кассиром"/>
    <x v="2"/>
    <x v="655"/>
    <n v="1"/>
    <n v="5499"/>
    <n v="1831196957"/>
    <s v="UCH"/>
    <s v="КООП МИР."/>
    <s v="Приволжский федеральный округ"/>
    <s v="Удмуртская Респ"/>
    <s v="Игринский р-н"/>
    <x v="1200"/>
    <x v="2018"/>
    <n v="427133"/>
    <n v="610"/>
    <s v="268595.5"/>
    <s v="268595.5"/>
    <n v="0"/>
    <n v="0"/>
    <n v="49401601"/>
    <n v="4.0702810467999998E+19"/>
    <n v="183101001"/>
  </r>
  <r>
    <d v="2023-07-01T00:00:00"/>
    <d v="2023-07-31T00:00:00"/>
    <s v="2023-07"/>
    <s v="Волго-Вятский банк"/>
    <x v="4"/>
    <n v="731000030507"/>
    <d v="2021-01-19T00:00:00"/>
    <n v="23118066"/>
    <d v="2021-01-19T00:00:00"/>
    <m/>
    <n v="22138566"/>
    <d v="2021-01-19T00:00:00"/>
    <m/>
    <s v="ИКР - касса с кассиром"/>
    <x v="2"/>
    <x v="616"/>
    <n v="1"/>
    <n v="5411"/>
    <n v="1803000049"/>
    <s v="UCH"/>
    <s v="Магазин Продукты Вавож"/>
    <s v="Приволжский федеральный округ"/>
    <s v="Удмуртская Респ"/>
    <s v="Вавожский р-н"/>
    <x v="1201"/>
    <x v="2019"/>
    <n v="427310"/>
    <n v="1051"/>
    <s v="396132.5"/>
    <s v="396132.5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30509"/>
    <d v="2021-01-19T00:00:00"/>
    <n v="23118151"/>
    <d v="2021-01-19T00:00:00"/>
    <m/>
    <n v="22138639"/>
    <d v="2021-01-19T00:00:00"/>
    <m/>
    <s v="ИКР - касса с кассиром"/>
    <x v="2"/>
    <x v="616"/>
    <n v="1"/>
    <n v="5411"/>
    <n v="1803000049"/>
    <s v="UCH"/>
    <s v="Продукты Вавож"/>
    <s v="Приволжский федеральный округ"/>
    <s v="Удмуртская Респ"/>
    <s v="Вавожский р-н"/>
    <x v="1201"/>
    <x v="2020"/>
    <n v="427310"/>
    <n v="739"/>
    <s v="186770.99"/>
    <s v="186770.99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30518"/>
    <d v="2021-01-19T00:00:00"/>
    <n v="23119577"/>
    <d v="2021-01-19T00:00:00"/>
    <m/>
    <n v="22139453"/>
    <d v="2021-01-19T00:00:00"/>
    <m/>
    <s v="ИКР - касса с кассиром"/>
    <x v="2"/>
    <x v="631"/>
    <n v="1"/>
    <n v="5499"/>
    <n v="1802004227"/>
    <s v="UCH"/>
    <s v="Магазин Игра"/>
    <s v="Приволжский федеральный округ"/>
    <s v="Удмуртская Респ"/>
    <s v="Игринский р-н"/>
    <x v="1191"/>
    <x v="2021"/>
    <n v="427145"/>
    <n v="1218"/>
    <s v="231611.4"/>
    <s v="231611.4"/>
    <n v="0"/>
    <n v="0"/>
    <n v="49401601"/>
    <n v="4.0703810868100096E+19"/>
    <n v="183701001"/>
  </r>
  <r>
    <d v="2023-07-01T00:00:00"/>
    <d v="2023-07-31T00:00:00"/>
    <m/>
    <s v="Волго-Вятский банк"/>
    <x v="4"/>
    <n v="731000030522"/>
    <d v="2021-01-19T00:00:00"/>
    <n v="23120017"/>
    <d v="2021-01-19T00:00:00"/>
    <d v="2021-06-04T00:00:00"/>
    <n v="22139791"/>
    <d v="2021-01-19T00:00:00"/>
    <m/>
    <s v="ИКР - касса с кассиром"/>
    <x v="2"/>
    <x v="631"/>
    <n v="1"/>
    <n v="5499"/>
    <n v="1802004227"/>
    <s v="UCH"/>
    <s v="Магазин Пышкец"/>
    <s v="Приволжский федеральный округ"/>
    <s v="Удмуртская Респ"/>
    <s v="Балезинский р-н"/>
    <x v="1202"/>
    <x v="2022"/>
    <n v="427556"/>
    <n v="0"/>
    <n v="0"/>
    <n v="0"/>
    <n v="0"/>
    <n v="0"/>
    <n v="49401601"/>
    <n v="4.0703810868100096E+19"/>
    <n v="183701001"/>
  </r>
  <r>
    <d v="2023-07-01T00:00:00"/>
    <d v="2023-07-31T00:00:00"/>
    <s v="2023-07"/>
    <s v="Волго-Вятский банк"/>
    <x v="4"/>
    <n v="731000030572"/>
    <d v="2021-01-20T00:00:00"/>
    <n v="23126869"/>
    <d v="2021-01-20T00:00:00"/>
    <m/>
    <n v="22144248"/>
    <d v="2021-01-20T00:00:00"/>
    <m/>
    <s v="ИКР - касса с кассиром"/>
    <x v="2"/>
    <x v="716"/>
    <n v="1"/>
    <n v="5411"/>
    <n v="1822000407"/>
    <s v="UCH"/>
    <s v="ТПС КЫКВА."/>
    <s v="Приволжский федеральный округ"/>
    <s v="Удмуртская Респ"/>
    <s v="Шарканский р-н"/>
    <x v="1203"/>
    <x v="1489"/>
    <n v="427085"/>
    <n v="810"/>
    <s v="256812.74"/>
    <s v="256812.74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74"/>
    <d v="2021-01-20T00:00:00"/>
    <n v="23126993"/>
    <d v="2021-01-20T00:00:00"/>
    <d v="2021-05-27T00:00:00"/>
    <n v="22144354"/>
    <d v="2021-01-20T00:00:00"/>
    <m/>
    <s v="ИКР - касса с кассиром"/>
    <x v="2"/>
    <x v="716"/>
    <d v="1975-01-01T00:00:00"/>
    <n v="5411"/>
    <n v="1822000407"/>
    <s v="UCH"/>
    <s v="МАГАЗИН СОВЕТСКИЙ"/>
    <s v="Приволжский федеральный округ"/>
    <s v="Удмуртская Респ"/>
    <s v="Шарканский р-н"/>
    <x v="1197"/>
    <x v="2023"/>
    <n v="427072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76"/>
    <d v="2021-01-20T00:00:00"/>
    <n v="23127033"/>
    <d v="2021-01-20T00:00:00"/>
    <d v="2022-12-29T00:00:00"/>
    <n v="22144390"/>
    <d v="2021-01-20T00:00:00"/>
    <m/>
    <s v="ИКР - касса с кассиром"/>
    <x v="2"/>
    <x v="716"/>
    <n v="1"/>
    <n v="5411"/>
    <n v="1822000407"/>
    <s v="UCH"/>
    <s v="МАГАЗИН ПОРОЗОВО."/>
    <s v="Приволжский федеральный округ"/>
    <s v="Удмуртская Респ"/>
    <s v="Шарканский р-н"/>
    <x v="1204"/>
    <x v="2024"/>
    <n v="427073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589"/>
    <d v="2021-01-21T00:00:00"/>
    <n v="23129153"/>
    <d v="2021-01-21T00:00:00"/>
    <d v="2021-04-13T00:00:00"/>
    <n v="22146013"/>
    <d v="2021-01-19T00:00:00"/>
    <d v="2021-04-13T00:00:00"/>
    <s v="Эвотор"/>
    <x v="2"/>
    <x v="717"/>
    <n v="1"/>
    <n v="5542"/>
    <n v="1809007594"/>
    <s v="UCH"/>
    <s v="EVO_АГЗС"/>
    <s v="Приволжский федеральный округ"/>
    <s v="Удмуртская Респ"/>
    <m/>
    <x v="946"/>
    <x v="2025"/>
    <n v="426039"/>
    <n v="0"/>
    <n v="0"/>
    <n v="0"/>
    <n v="0"/>
    <n v="0"/>
    <n v="49401601"/>
    <n v="4.0702810268049998E+19"/>
    <n v="183101001"/>
  </r>
  <r>
    <d v="2023-07-01T00:00:00"/>
    <d v="2023-07-31T00:00:00"/>
    <m/>
    <s v="Волго-Вятский банк"/>
    <x v="4"/>
    <n v="731000030596"/>
    <d v="2021-01-21T00:00:00"/>
    <n v="23130194"/>
    <d v="2021-01-21T00:00:00"/>
    <d v="2022-08-16T00:00:00"/>
    <n v="22146792"/>
    <d v="2021-01-21T00:00:00"/>
    <d v="2021-06-21T00:00:00"/>
    <s v="Эвотор"/>
    <x v="2"/>
    <x v="717"/>
    <d v="2023-02-02T00:00:00"/>
    <n v="5542"/>
    <n v="1809007594"/>
    <s v="UCH"/>
    <s v="EVO_АГЗС"/>
    <s v="Приволжский федеральный округ"/>
    <s v="Удмуртская Респ"/>
    <s v="Игринский р-н"/>
    <x v="1191"/>
    <x v="2026"/>
    <n v="427140"/>
    <n v="0"/>
    <n v="0"/>
    <n v="0"/>
    <n v="0"/>
    <n v="0"/>
    <n v="49401601"/>
    <n v="4.0702810268049998E+19"/>
    <n v="183101001"/>
  </r>
  <r>
    <d v="2023-07-01T00:00:00"/>
    <d v="2023-07-31T00:00:00"/>
    <s v="2023-07"/>
    <s v="Волго-Вятский банк"/>
    <x v="4"/>
    <n v="731000030606"/>
    <d v="2021-01-21T00:00:00"/>
    <n v="23130811"/>
    <d v="2021-01-21T00:00:00"/>
    <m/>
    <n v="22147251"/>
    <d v="2021-01-21T00:00:00"/>
    <m/>
    <s v="ИКР - касса с кассиром"/>
    <x v="2"/>
    <x v="716"/>
    <n v="1"/>
    <n v="5411"/>
    <n v="1822000407"/>
    <s v="UCH"/>
    <s v="Магазин Байкей."/>
    <s v="Приволжский федеральный округ"/>
    <s v="Удмуртская Респ"/>
    <s v="Шарканский р-н"/>
    <x v="1205"/>
    <x v="2027"/>
    <n v="427083"/>
    <n v="102"/>
    <s v="36690.69"/>
    <s v="36690.69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08"/>
    <d v="2021-01-21T00:00:00"/>
    <n v="23130950"/>
    <d v="2021-01-21T00:00:00"/>
    <m/>
    <n v="22147353"/>
    <d v="2021-01-21T00:00:00"/>
    <m/>
    <s v="ИКР - касса с кассиром"/>
    <x v="2"/>
    <x v="716"/>
    <n v="1"/>
    <n v="5411"/>
    <n v="1822000407"/>
    <s v="UCH"/>
    <s v="Магазин Д. Ягвайдур"/>
    <s v="Приволжский федеральный округ"/>
    <s v="Удмуртская Респ"/>
    <s v="Шарканский р-н"/>
    <x v="1206"/>
    <x v="2028"/>
    <n v="427083"/>
    <n v="376"/>
    <s v="172761.88"/>
    <s v="172761.88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09"/>
    <d v="2021-01-21T00:00:00"/>
    <n v="23131038"/>
    <d v="2021-01-21T00:00:00"/>
    <d v="2021-10-29T00:00:00"/>
    <n v="22147419"/>
    <d v="2021-01-21T00:00:00"/>
    <m/>
    <s v="ИКР - касса с кассиром"/>
    <x v="2"/>
    <x v="716"/>
    <n v="1"/>
    <n v="5411"/>
    <n v="1822000407"/>
    <s v="UCH"/>
    <s v="Магазин Зюзино."/>
    <s v="Приволжский федеральный округ"/>
    <s v="Удмуртская Респ"/>
    <s v="Шарканский р-н"/>
    <x v="1207"/>
    <x v="2029"/>
    <n v="427083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12"/>
    <d v="2021-01-21T00:00:00"/>
    <n v="23131119"/>
    <d v="2021-01-21T00:00:00"/>
    <m/>
    <n v="22147495"/>
    <d v="2021-01-21T00:00:00"/>
    <m/>
    <s v="ИКР - касса с кассиром"/>
    <x v="2"/>
    <x v="716"/>
    <n v="1"/>
    <n v="5411"/>
    <n v="1822000407"/>
    <s v="UCH"/>
    <s v="ТПС Бородули."/>
    <s v="Приволжский федеральный округ"/>
    <s v="Удмуртская Респ"/>
    <s v="Шарканский р-н"/>
    <x v="1208"/>
    <x v="2030"/>
    <n v="427082"/>
    <n v="1210"/>
    <s v="607416.66"/>
    <s v="607416.66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13"/>
    <d v="2021-01-21T00:00:00"/>
    <n v="23131269"/>
    <d v="2021-01-21T00:00:00"/>
    <m/>
    <n v="22147621"/>
    <d v="2021-01-21T00:00:00"/>
    <m/>
    <s v="ИКР - касса с кассиром"/>
    <x v="2"/>
    <x v="716"/>
    <n v="1"/>
    <n v="5411"/>
    <n v="1822000407"/>
    <s v="UCH"/>
    <s v="Магазин Н-Кивары."/>
    <s v="Приволжский федеральный округ"/>
    <s v="Удмуртская Респ"/>
    <s v="Шарканский р-н"/>
    <x v="1209"/>
    <x v="2031"/>
    <n v="427088"/>
    <n v="1108"/>
    <s v="501251.8"/>
    <s v="501251.8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15"/>
    <d v="2021-01-21T00:00:00"/>
    <n v="23131368"/>
    <d v="2021-01-21T00:00:00"/>
    <d v="2021-03-23T00:00:00"/>
    <n v="22147694"/>
    <d v="2021-01-21T00:00:00"/>
    <m/>
    <s v="ИКР - касса с кассиром"/>
    <x v="2"/>
    <x v="716"/>
    <n v="1"/>
    <n v="5411"/>
    <n v="1822000407"/>
    <s v="UCH"/>
    <s v="Гастроном."/>
    <s v="Приволжский федеральный округ"/>
    <s v="Удмуртская Респ"/>
    <s v="Шарканский р-н"/>
    <x v="1197"/>
    <x v="398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17"/>
    <d v="2021-01-21T00:00:00"/>
    <n v="23131484"/>
    <d v="2021-01-21T00:00:00"/>
    <d v="2021-07-28T00:00:00"/>
    <n v="22147790"/>
    <d v="2021-01-21T00:00:00"/>
    <m/>
    <s v="ИКР - касса с кассиром"/>
    <x v="2"/>
    <x v="716"/>
    <n v="1"/>
    <n v="5411"/>
    <n v="1822000407"/>
    <s v="UCH"/>
    <s v="Магазин Продукты."/>
    <s v="Приволжский федеральный округ"/>
    <s v="Удмуртская Респ"/>
    <s v="Шарканский р-н"/>
    <x v="1197"/>
    <x v="2032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20"/>
    <d v="2021-01-21T00:00:00"/>
    <n v="23131549"/>
    <d v="2021-01-21T00:00:00"/>
    <d v="2021-07-14T00:00:00"/>
    <n v="22147846"/>
    <d v="2021-01-21T00:00:00"/>
    <m/>
    <s v="ИКР - касса с кассиром"/>
    <x v="2"/>
    <x v="716"/>
    <n v="1"/>
    <n v="5411"/>
    <n v="1822000407"/>
    <s v="UCH"/>
    <s v="Советский"/>
    <s v="Приволжский федеральный округ"/>
    <s v="Удмуртская Респ"/>
    <s v="Шарканский р-н"/>
    <x v="1197"/>
    <x v="2023"/>
    <n v="427070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20"/>
    <d v="2021-01-21T00:00:00"/>
    <n v="23202008"/>
    <d v="2021-02-09T00:00:00"/>
    <d v="2021-03-12T00:00:00"/>
    <n v="22147846"/>
    <d v="2021-01-21T00:00:00"/>
    <m/>
    <s v="ИКР - касса с кассиром"/>
    <x v="2"/>
    <x v="716"/>
    <n v="1"/>
    <n v="5411"/>
    <n v="1822000407"/>
    <s v="UCH"/>
    <s v="Советский"/>
    <s v="Приволжский федеральный округ"/>
    <s v="Удмуртская Респ"/>
    <s v="Шарканский р-н"/>
    <x v="1197"/>
    <x v="2023"/>
    <n v="427070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2"/>
    <d v="2021-01-21T00:00:00"/>
    <n v="23131609"/>
    <d v="2021-01-21T00:00:00"/>
    <m/>
    <n v="22147893"/>
    <d v="2021-01-21T00:00:00"/>
    <m/>
    <s v="ИКР - касса с кассиром"/>
    <x v="2"/>
    <x v="716"/>
    <n v="1"/>
    <n v="5411"/>
    <n v="1822000407"/>
    <s v="UCH"/>
    <s v="Магазин 2"/>
    <s v="Приволжский федеральный округ"/>
    <s v="Удмуртская Респ"/>
    <s v="Шарканский р-н"/>
    <x v="1197"/>
    <x v="2033"/>
    <n v="427070"/>
    <n v="584"/>
    <n v="146619"/>
    <n v="146619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4"/>
    <d v="2021-01-21T00:00:00"/>
    <n v="23131653"/>
    <d v="2021-01-21T00:00:00"/>
    <m/>
    <n v="22147936"/>
    <d v="2021-01-21T00:00:00"/>
    <m/>
    <s v="ИКР - касса с кассиром"/>
    <x v="2"/>
    <x v="716"/>
    <n v="1"/>
    <n v="5411"/>
    <n v="1822000407"/>
    <s v="UCH"/>
    <s v="Магазин Ляльшур."/>
    <s v="Приволжский федеральный округ"/>
    <s v="Удмуртская Респ"/>
    <s v="Шарканский р-н"/>
    <x v="1210"/>
    <x v="1934"/>
    <n v="427074"/>
    <n v="311"/>
    <s v="103856.11"/>
    <s v="103856.11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29"/>
    <d v="2021-01-21T00:00:00"/>
    <n v="23131738"/>
    <d v="2021-01-21T00:00:00"/>
    <m/>
    <n v="22147999"/>
    <d v="2021-01-21T00:00:00"/>
    <m/>
    <s v="ИКР - касса с кассиром"/>
    <x v="2"/>
    <x v="716"/>
    <n v="1"/>
    <n v="5411"/>
    <n v="1822000407"/>
    <s v="UCH"/>
    <s v="Магазин Мувыр."/>
    <s v="Приволжский федеральный округ"/>
    <s v="Удмуртская Респ"/>
    <s v="Шарканский р-н"/>
    <x v="1211"/>
    <x v="1236"/>
    <n v="427078"/>
    <n v="56"/>
    <s v="33406.55"/>
    <s v="33406.55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630"/>
    <d v="2021-01-21T00:00:00"/>
    <n v="23131806"/>
    <d v="2021-01-21T00:00:00"/>
    <d v="2021-11-05T00:00:00"/>
    <n v="22148055"/>
    <d v="2021-01-21T00:00:00"/>
    <d v="2021-11-05T00:00:00"/>
    <s v="ИКР - касса с кассиром"/>
    <x v="2"/>
    <x v="716"/>
    <n v="1"/>
    <n v="5411"/>
    <n v="1822000407"/>
    <s v="UCH"/>
    <s v="Магазин Сосновка."/>
    <s v="Приволжский федеральный округ"/>
    <s v="Удмуртская Респ"/>
    <s v="Шарканский р-н"/>
    <x v="847"/>
    <x v="2034"/>
    <n v="427077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37"/>
    <d v="2021-01-21T00:00:00"/>
    <n v="23131892"/>
    <d v="2021-01-21T00:00:00"/>
    <m/>
    <n v="22148118"/>
    <d v="2021-01-21T00:00:00"/>
    <m/>
    <s v="ИКР - касса с кассиром"/>
    <x v="2"/>
    <x v="716"/>
    <n v="1"/>
    <n v="5411"/>
    <n v="1822000407"/>
    <s v="UCH"/>
    <s v="Магазин ТПС З-ВИШУР."/>
    <s v="Приволжский федеральный округ"/>
    <s v="Удмуртская Респ"/>
    <s v="Шарканский р-н"/>
    <x v="1212"/>
    <x v="2035"/>
    <n v="427075"/>
    <n v="649"/>
    <s v="279513.6"/>
    <s v="279513.6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43"/>
    <d v="2021-01-21T00:00:00"/>
    <n v="23132016"/>
    <d v="2021-01-21T00:00:00"/>
    <m/>
    <n v="22148206"/>
    <d v="2021-01-21T00:00:00"/>
    <m/>
    <s v="ИКР - касса с кассиром"/>
    <x v="2"/>
    <x v="716"/>
    <n v="1"/>
    <n v="5411"/>
    <n v="1822000407"/>
    <s v="UCH"/>
    <s v="Магазин Старые Быги."/>
    <s v="Приволжский федеральный округ"/>
    <s v="Удмуртская Респ"/>
    <s v="Шарканский р-н"/>
    <x v="1077"/>
    <x v="2036"/>
    <n v="427079"/>
    <n v="2133"/>
    <s v="765844.98"/>
    <s v="765844.98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30645"/>
    <d v="2021-01-21T00:00:00"/>
    <n v="23132088"/>
    <d v="2021-01-21T00:00:00"/>
    <m/>
    <n v="22148261"/>
    <d v="2021-01-21T00:00:00"/>
    <m/>
    <s v="ИКР - касса с кассиром"/>
    <x v="2"/>
    <x v="716"/>
    <n v="1"/>
    <n v="5411"/>
    <n v="1822000407"/>
    <s v="UCH"/>
    <s v="ТПС Сюрсовай."/>
    <s v="Приволжский федеральный округ"/>
    <s v="Удмуртская Респ"/>
    <s v="Шарканский р-н"/>
    <x v="1213"/>
    <x v="133"/>
    <n v="427087"/>
    <n v="660"/>
    <s v="266185.73"/>
    <s v="266185.73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30746"/>
    <d v="2021-01-25T00:00:00"/>
    <n v="23140207"/>
    <d v="2021-01-25T00:00:00"/>
    <d v="2022-04-08T00:00:00"/>
    <n v="22154506"/>
    <d v="2021-01-25T00:00:00"/>
    <d v="2022-04-11T00:00:00"/>
    <s v="Эвотор"/>
    <x v="2"/>
    <x v="718"/>
    <d v="2023-08-01T00:00:00"/>
    <n v="5499"/>
    <n v="180800768395"/>
    <s v="UCH"/>
    <s v="EVO_Салам"/>
    <s v="Приволжский федеральный округ"/>
    <s v="Удмуртская Респ"/>
    <s v="Можгинский р-н"/>
    <x v="1214"/>
    <x v="1354"/>
    <n v="427773"/>
    <n v="0"/>
    <n v="0"/>
    <n v="0"/>
    <n v="0"/>
    <n v="0"/>
    <n v="49401601"/>
    <n v="4.0802810067999998E+19"/>
    <m/>
  </r>
  <r>
    <d v="2023-07-01T00:00:00"/>
    <d v="2023-07-31T00:00:00"/>
    <s v="2023-07"/>
    <s v="Волго-Вятский банк"/>
    <x v="4"/>
    <n v="731000030749"/>
    <d v="2021-01-25T00:00:00"/>
    <n v="23140347"/>
    <d v="2021-01-25T00:00:00"/>
    <m/>
    <n v="22154600"/>
    <d v="2021-01-25T00:00:00"/>
    <m/>
    <s v="ИКР - касса с кассиром"/>
    <x v="2"/>
    <x v="678"/>
    <n v="1"/>
    <n v="5411"/>
    <n v="1815000646"/>
    <s v="UCH"/>
    <s v="Артык"/>
    <s v="Приволжский федеральный округ"/>
    <s v="Удмуртская Респ"/>
    <s v="Красногорский р-н"/>
    <x v="1215"/>
    <x v="2037"/>
    <n v="427660"/>
    <n v="352"/>
    <s v="142906.54"/>
    <s v="142906.54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0752"/>
    <d v="2021-01-25T00:00:00"/>
    <n v="23140453"/>
    <d v="2021-01-25T00:00:00"/>
    <m/>
    <n v="22154696"/>
    <d v="2021-01-25T00:00:00"/>
    <m/>
    <s v="ИКР - касса с кассиром"/>
    <x v="2"/>
    <x v="678"/>
    <n v="1"/>
    <n v="5411"/>
    <n v="1815000646"/>
    <s v="UCH"/>
    <s v="Селег"/>
    <s v="Приволжский федеральный округ"/>
    <s v="Удмуртская Респ"/>
    <s v="Красногорский р-н"/>
    <x v="1216"/>
    <x v="2038"/>
    <n v="427662"/>
    <n v="824"/>
    <s v="276496.94"/>
    <s v="276496.94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30762"/>
    <d v="2021-01-25T00:00:00"/>
    <n v="23141004"/>
    <d v="2021-01-25T00:00:00"/>
    <d v="2021-09-02T00:00:00"/>
    <n v="22155112"/>
    <d v="2021-01-25T00:00:00"/>
    <d v="2021-09-07T00:00:00"/>
    <s v="Эвотор"/>
    <x v="2"/>
    <x v="625"/>
    <n v="1"/>
    <n v="5499"/>
    <n v="181700035928"/>
    <s v="UCH"/>
    <s v="EVO_Зангари"/>
    <s v="Приволжский федеральный округ"/>
    <s v="Удмуртская Респ"/>
    <s v="Алнашский р-н"/>
    <x v="1217"/>
    <x v="575"/>
    <n v="427880"/>
    <n v="0"/>
    <n v="0"/>
    <n v="0"/>
    <n v="0"/>
    <n v="0"/>
    <n v="49401601"/>
    <n v="4.0802810068160102E+19"/>
    <m/>
  </r>
  <r>
    <d v="2023-07-01T00:00:00"/>
    <d v="2023-07-31T00:00:00"/>
    <m/>
    <s v="Волго-Вятский банк"/>
    <x v="4"/>
    <n v="731000030783"/>
    <d v="2021-01-26T00:00:00"/>
    <n v="23142393"/>
    <d v="2021-01-26T00:00:00"/>
    <d v="2021-01-26T00:00:00"/>
    <n v="22156158"/>
    <d v="2021-01-26T00:00:00"/>
    <m/>
    <s v="Эвотор"/>
    <x v="2"/>
    <x v="719"/>
    <n v="1"/>
    <n v="5411"/>
    <n v="180400841509"/>
    <s v="UCH"/>
    <s v="EVO_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3"/>
    <d v="2021-01-26T00:00:00"/>
    <n v="23142548"/>
    <d v="2021-01-26T00:00:00"/>
    <d v="2023-03-22T00:00:00"/>
    <n v="22156158"/>
    <d v="2021-01-26T00:00:00"/>
    <m/>
    <s v="Эвотор"/>
    <x v="2"/>
    <x v="719"/>
    <n v="1"/>
    <n v="5411"/>
    <n v="180400841509"/>
    <s v="UCH"/>
    <s v="EVO_Продукты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7"/>
    <d v="2021-01-26T00:00:00"/>
    <n v="23142487"/>
    <d v="2021-01-26T00:00:00"/>
    <d v="2023-03-22T00:00:00"/>
    <n v="22156200"/>
    <d v="2021-01-26T00:00:00"/>
    <m/>
    <s v="Эвотор"/>
    <x v="2"/>
    <x v="719"/>
    <n v="1"/>
    <n v="5411"/>
    <n v="180400841509"/>
    <s v="UCH"/>
    <s v="EVO_Продукты Светлое"/>
    <s v="Приволжский федеральный округ"/>
    <s v="Удмуртская Респ"/>
    <s v="Воткинский р-н"/>
    <x v="1075"/>
    <x v="1894"/>
    <n v="427421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88"/>
    <d v="2021-01-26T00:00:00"/>
    <n v="23142475"/>
    <d v="2021-01-26T00:00:00"/>
    <d v="2023-03-22T00:00:00"/>
    <n v="22156221"/>
    <d v="2021-01-26T00:00:00"/>
    <m/>
    <s v="Эвотор"/>
    <x v="2"/>
    <x v="719"/>
    <n v="1"/>
    <n v="5411"/>
    <n v="180400841509"/>
    <s v="UCH"/>
    <s v="EVO_Продукты Черная"/>
    <s v="Приволжский федеральный округ"/>
    <s v="Удмуртская Респ"/>
    <s v="Воткинский р-н"/>
    <x v="1074"/>
    <x v="1893"/>
    <n v="427422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0799"/>
    <d v="2021-01-26T00:00:00"/>
    <n v="23143239"/>
    <d v="2021-01-26T00:00:00"/>
    <d v="2023-02-28T00:00:00"/>
    <n v="22156799"/>
    <d v="2021-01-26T00:00:00"/>
    <m/>
    <s v="Эвотор"/>
    <x v="2"/>
    <x v="720"/>
    <n v="1"/>
    <n v="5499"/>
    <n v="180800159883"/>
    <s v="UCH"/>
    <s v="EVO_Продукты"/>
    <s v="Приволжский федеральный округ"/>
    <s v="Удмуртская Респ"/>
    <s v="Завьяловский р-н"/>
    <x v="1068"/>
    <x v="1888"/>
    <n v="427012"/>
    <n v="0"/>
    <n v="0"/>
    <n v="0"/>
    <n v="0"/>
    <n v="0"/>
    <n v="44525360"/>
    <n v="4.0802810712549999E+19"/>
    <m/>
  </r>
  <r>
    <d v="2023-07-01T00:00:00"/>
    <d v="2023-07-31T00:00:00"/>
    <s v="2023-07"/>
    <s v="Волго-Вятский банк"/>
    <x v="4"/>
    <n v="731000030894"/>
    <d v="2021-01-27T00:00:00"/>
    <n v="23151816"/>
    <d v="2021-01-27T00:00:00"/>
    <m/>
    <n v="22163228"/>
    <d v="2021-01-27T00:00:00"/>
    <m/>
    <s v="ИКР - касса с кассиром"/>
    <x v="2"/>
    <x v="721"/>
    <n v="1"/>
    <n v="5499"/>
    <n v="183104981477"/>
    <s v="UCH"/>
    <s v="Металлстрой"/>
    <s v="Приволжский федеральный округ"/>
    <s v="Удмуртская Респ"/>
    <s v="Завьяловский р-н"/>
    <x v="1218"/>
    <x v="2039"/>
    <n v="427018"/>
    <n v="651"/>
    <s v="2490163.47"/>
    <s v="2490163.47"/>
    <n v="0"/>
    <n v="0"/>
    <n v="49401601"/>
    <n v="4.0802810968000004E+19"/>
    <m/>
  </r>
  <r>
    <d v="2023-07-01T00:00:00"/>
    <d v="2023-07-31T00:00:00"/>
    <s v="2023-07"/>
    <s v="Волго-Вятский банк"/>
    <x v="4"/>
    <n v="731000030932"/>
    <d v="2021-01-28T00:00:00"/>
    <n v="23156951"/>
    <d v="2021-01-28T00:00:00"/>
    <m/>
    <n v="22167168"/>
    <d v="2021-01-28T00:00:00"/>
    <m/>
    <s v="Эвотор"/>
    <x v="2"/>
    <x v="722"/>
    <d v="2023-01-02T00:00:00"/>
    <n v="5499"/>
    <n v="182201382205"/>
    <s v="UCH"/>
    <s v="EVO_Продукты."/>
    <s v="Приволжский федеральный округ"/>
    <s v="Удмуртская Респ"/>
    <s v="Шарканский р-н"/>
    <x v="847"/>
    <x v="125"/>
    <n v="427077"/>
    <n v="1072"/>
    <s v="324159.99"/>
    <s v="324159.99"/>
    <n v="0"/>
    <n v="0"/>
    <n v="49401601"/>
    <n v="4.0802810067999998E+19"/>
    <m/>
  </r>
  <r>
    <d v="2023-07-01T00:00:00"/>
    <d v="2023-07-31T00:00:00"/>
    <s v="2023-07"/>
    <s v="Волго-Вятский банк"/>
    <x v="4"/>
    <n v="731000030968"/>
    <d v="2021-01-29T00:00:00"/>
    <n v="23161555"/>
    <d v="2021-01-29T00:00:00"/>
    <m/>
    <n v="22170080"/>
    <d v="2021-01-29T00:00:00"/>
    <m/>
    <s v="ИКР - касса с кассиром"/>
    <x v="2"/>
    <x v="723"/>
    <n v="1"/>
    <n v="5499"/>
    <n v="1801005073"/>
    <s v="UCH"/>
    <s v="Магазин Чемошур Куюк"/>
    <s v="Приволжский федеральный округ"/>
    <s v="Удмуртская Респ"/>
    <s v="Алнашский р-н"/>
    <x v="1219"/>
    <x v="2040"/>
    <n v="427894"/>
    <n v="819"/>
    <s v="326908.86"/>
    <s v="326908.86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5"/>
    <d v="2021-01-29T00:00:00"/>
    <n v="23162108"/>
    <d v="2021-01-29T00:00:00"/>
    <d v="2021-08-20T00:00:00"/>
    <n v="22170552"/>
    <d v="2021-01-29T00:00:00"/>
    <d v="2021-08-12T00:00:00"/>
    <s v="ИКР - касса с кассиром"/>
    <x v="2"/>
    <x v="723"/>
    <d v="1975-01-01T00:00:00"/>
    <n v="5499"/>
    <n v="1801005073"/>
    <s v="UCH"/>
    <s v="Магазин Ляли"/>
    <s v="Приволжский федеральный округ"/>
    <s v="Удмуртская Респ"/>
    <s v="Алнашский р-н"/>
    <x v="1220"/>
    <x v="2041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6"/>
    <d v="2021-01-29T00:00:00"/>
    <n v="23162171"/>
    <d v="2021-01-29T00:00:00"/>
    <d v="2021-09-21T00:00:00"/>
    <n v="22170603"/>
    <d v="2021-01-29T00:00:00"/>
    <m/>
    <s v="ИКР - касса с кассиром"/>
    <x v="2"/>
    <x v="723"/>
    <n v="1"/>
    <n v="5499"/>
    <n v="1801005073"/>
    <s v="UCH"/>
    <s v="УДМ. ТОЙМОБАШ 2"/>
    <s v="Приволжский федеральный округ"/>
    <s v="Удмуртская Респ"/>
    <s v="Алнашский р-н"/>
    <x v="1221"/>
    <x v="2042"/>
    <n v="427891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0977"/>
    <d v="2021-01-29T00:00:00"/>
    <n v="23162248"/>
    <d v="2021-01-29T00:00:00"/>
    <d v="2022-03-23T00:00:00"/>
    <n v="22170668"/>
    <d v="2021-01-29T00:00:00"/>
    <d v="2022-03-25T00:00:00"/>
    <s v="ИКР - касса с кассиром"/>
    <x v="2"/>
    <x v="723"/>
    <d v="2023-09-01T00:00:00"/>
    <n v="5499"/>
    <n v="1801005073"/>
    <s v="UCH"/>
    <s v="Магазин Писеево."/>
    <s v="Приволжский федеральный округ"/>
    <s v="Удмуртская Респ"/>
    <s v="Алнашский р-н"/>
    <x v="1222"/>
    <x v="2043"/>
    <n v="427892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0989"/>
    <d v="2021-01-29T00:00:00"/>
    <n v="23163208"/>
    <d v="2021-01-29T00:00:00"/>
    <m/>
    <n v="22171384"/>
    <d v="2021-01-29T00:00:00"/>
    <m/>
    <s v="ИКР - касса с кассиром"/>
    <x v="2"/>
    <x v="714"/>
    <n v="1"/>
    <n v="5411"/>
    <n v="1822004627"/>
    <s v="UCH"/>
    <s v="Магазин Ленинский 2"/>
    <s v="Приволжский федеральный округ"/>
    <s v="Удмуртская Респ"/>
    <s v="Шарканский р-н"/>
    <x v="1197"/>
    <x v="2014"/>
    <n v="427070"/>
    <n v="8101"/>
    <s v="3350101.22"/>
    <s v="3350101.22"/>
    <n v="0"/>
    <n v="0"/>
    <n v="49401601"/>
    <n v="4.0703810168140104E+19"/>
    <n v="182801001"/>
  </r>
  <r>
    <d v="2023-07-01T00:00:00"/>
    <d v="2023-07-31T00:00:00"/>
    <s v="2023-07"/>
    <s v="Волго-Вятский банк"/>
    <x v="4"/>
    <n v="731000031009"/>
    <d v="2021-01-29T00:00:00"/>
    <n v="23165725"/>
    <d v="2021-01-29T00:00:00"/>
    <m/>
    <n v="22173348"/>
    <d v="2021-01-29T00:00:00"/>
    <m/>
    <s v="ИКР - касса с кассиром"/>
    <x v="2"/>
    <x v="724"/>
    <n v="1"/>
    <n v="5411"/>
    <n v="1802001748"/>
    <s v="UCH"/>
    <s v="Магазин ТПС ШАРПА"/>
    <s v="Приволжский федеральный округ"/>
    <s v="Удмуртская Респ"/>
    <s v="Балезинский р-н"/>
    <x v="1223"/>
    <x v="2044"/>
    <n v="427545"/>
    <n v="902"/>
    <s v="469576.64"/>
    <s v="469576.64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011"/>
    <d v="2021-01-29T00:00:00"/>
    <n v="23165866"/>
    <d v="2021-01-29T00:00:00"/>
    <m/>
    <n v="22173476"/>
    <d v="2021-01-29T00:00:00"/>
    <m/>
    <s v="ИКР - касса с кассиром"/>
    <x v="2"/>
    <x v="724"/>
    <n v="1"/>
    <n v="5411"/>
    <n v="1802001748"/>
    <s v="UCH"/>
    <s v="Магазин ТПС Кипрята"/>
    <s v="Приволжский федеральный округ"/>
    <s v="Удмуртская Респ"/>
    <s v="Балезинский р-н"/>
    <x v="1224"/>
    <x v="2045"/>
    <n v="427545"/>
    <n v="629"/>
    <s v="262939.3"/>
    <s v="262939.3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014"/>
    <d v="2021-01-29T00:00:00"/>
    <n v="23166020"/>
    <d v="2021-01-29T00:00:00"/>
    <m/>
    <n v="22173625"/>
    <d v="2021-01-29T00:00:00"/>
    <m/>
    <s v="ИКР - касса с кассиром"/>
    <x v="2"/>
    <x v="724"/>
    <n v="1"/>
    <n v="5411"/>
    <n v="1802001748"/>
    <s v="UCH"/>
    <s v="Магазин ТПС Сергино"/>
    <s v="Приволжский федеральный округ"/>
    <s v="Удмуртская Респ"/>
    <s v="Балезинский р-н"/>
    <x v="1225"/>
    <x v="1869"/>
    <n v="427545"/>
    <n v="2357"/>
    <s v="909230.1"/>
    <s v="909230.1"/>
    <n v="0"/>
    <n v="0"/>
    <n v="49401871"/>
    <n v="4.0703810028000002E+19"/>
    <n v="183701001"/>
  </r>
  <r>
    <d v="2023-07-01T00:00:00"/>
    <d v="2023-07-31T00:00:00"/>
    <s v="2023-07"/>
    <s v="Волго-Вятский банк"/>
    <x v="4"/>
    <n v="731000031129"/>
    <d v="2021-02-02T00:00:00"/>
    <n v="23177924"/>
    <d v="2021-02-02T00:00:00"/>
    <m/>
    <n v="22181967"/>
    <d v="2021-02-02T00:00:00"/>
    <m/>
    <s v="Эвотор"/>
    <x v="2"/>
    <x v="725"/>
    <d v="2023-07-01T00:00:00"/>
    <n v="5499"/>
    <n v="1835070803"/>
    <s v="UCH"/>
    <s v="EVO_Магазин Продукты"/>
    <s v="Приволжский федеральный округ"/>
    <s v="Удмуртская Респ"/>
    <s v="Завьяловский р-н"/>
    <x v="1226"/>
    <x v="2046"/>
    <n v="427027"/>
    <n v="2133"/>
    <n v="534285"/>
    <n v="534285"/>
    <n v="0"/>
    <n v="0"/>
    <n v="49401601"/>
    <n v="4.0702810668000002E+19"/>
    <n v="183101001"/>
  </r>
  <r>
    <d v="2023-07-01T00:00:00"/>
    <d v="2023-07-31T00:00:00"/>
    <s v="2023-07"/>
    <s v="Волго-Вятский банк"/>
    <x v="4"/>
    <n v="731000031484"/>
    <d v="2021-02-12T00:00:00"/>
    <n v="23223863"/>
    <d v="2021-02-12T00:00:00"/>
    <m/>
    <n v="2221116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Балезинский р-н"/>
    <x v="1000"/>
    <x v="2047"/>
    <n v="427550"/>
    <n v="75"/>
    <n v="214914"/>
    <n v="214914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5"/>
    <d v="2021-02-12T00:00:00"/>
    <n v="23224218"/>
    <d v="2021-02-12T00:00:00"/>
    <m/>
    <n v="2221140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Шарканский р-н"/>
    <x v="1197"/>
    <x v="2048"/>
    <n v="427070"/>
    <n v="31"/>
    <n v="66647"/>
    <n v="66647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6"/>
    <d v="2021-02-12T00:00:00"/>
    <n v="23224270"/>
    <d v="2021-02-12T00:00:00"/>
    <m/>
    <n v="22211432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Алнашский р-н"/>
    <x v="1227"/>
    <x v="2049"/>
    <n v="427880"/>
    <n v="110"/>
    <s v="362202.35"/>
    <s v="362202.35"/>
    <n v="0"/>
    <n v="0"/>
    <n v="49401601"/>
    <n v="4.0802810168209998E+19"/>
    <m/>
  </r>
  <r>
    <d v="2023-07-01T00:00:00"/>
    <d v="2023-07-31T00:00:00"/>
    <s v="2023-07"/>
    <s v="Волго-Вятский банк"/>
    <x v="4"/>
    <n v="731000031488"/>
    <d v="2021-02-12T00:00:00"/>
    <n v="23224382"/>
    <d v="2021-02-12T00:00:00"/>
    <m/>
    <n v="22211479"/>
    <d v="2021-02-12T00:00:00"/>
    <m/>
    <s v="ИКР - касса с кассиром"/>
    <x v="2"/>
    <x v="726"/>
    <n v="1"/>
    <n v="5331"/>
    <n v="182702639892"/>
    <s v="UCH"/>
    <s v="Ковры"/>
    <s v="Приволжский федеральный округ"/>
    <s v="Удмуртская Респ"/>
    <s v="Якшур-Бодьинский р-н"/>
    <x v="1034"/>
    <x v="2050"/>
    <n v="427100"/>
    <n v="67"/>
    <n v="171693"/>
    <n v="171693"/>
    <n v="0"/>
    <n v="0"/>
    <n v="49401601"/>
    <n v="4.0802810168209998E+19"/>
    <m/>
  </r>
  <r>
    <d v="2023-07-01T00:00:00"/>
    <d v="2023-07-31T00:00:00"/>
    <m/>
    <s v="Волго-Вятский банк"/>
    <x v="4"/>
    <n v="731000031505"/>
    <d v="2021-02-12T00:00:00"/>
    <n v="23226683"/>
    <d v="2021-02-12T00:00:00"/>
    <d v="2022-04-13T00:00:00"/>
    <n v="22212929"/>
    <d v="2021-02-12T00:00:00"/>
    <d v="2022-04-13T00:00:00"/>
    <s v="ИКР - касса с кассиром"/>
    <x v="2"/>
    <x v="727"/>
    <n v="1"/>
    <n v="5411"/>
    <n v="1813000143"/>
    <s v="UCH"/>
    <s v="Магазин  6"/>
    <s v="Приволжский федеральный округ"/>
    <s v="Удмуртская Респ"/>
    <s v="Кизнерский р-н"/>
    <x v="1119"/>
    <x v="2051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511"/>
    <d v="2021-02-12T00:00:00"/>
    <n v="23226764"/>
    <d v="2021-02-12T00:00:00"/>
    <d v="2021-12-20T00:00:00"/>
    <n v="22212987"/>
    <d v="2021-02-12T00:00:00"/>
    <m/>
    <s v="ИКР - касса с кассиром"/>
    <x v="2"/>
    <x v="727"/>
    <n v="1"/>
    <n v="5411"/>
    <n v="1813000143"/>
    <s v="UCH"/>
    <s v="Магазин  4"/>
    <s v="Приволжский федеральный округ"/>
    <s v="Удмуртская Респ"/>
    <s v="Кизнерский р-н"/>
    <x v="1119"/>
    <x v="2052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514"/>
    <d v="2021-02-12T00:00:00"/>
    <n v="23226877"/>
    <d v="2021-02-12T00:00:00"/>
    <d v="2021-12-20T00:00:00"/>
    <n v="22213084"/>
    <d v="2021-02-12T00:00:00"/>
    <m/>
    <s v="ИКР - касса с кассиром"/>
    <x v="2"/>
    <x v="727"/>
    <n v="1"/>
    <n v="5411"/>
    <n v="1813000143"/>
    <s v="UCH"/>
    <s v="Магазин   11"/>
    <s v="Приволжский федеральный округ"/>
    <s v="Удмуртская Респ"/>
    <s v="Кизнерский р-н"/>
    <x v="1119"/>
    <x v="2053"/>
    <n v="427710"/>
    <n v="0"/>
    <n v="0"/>
    <n v="0"/>
    <n v="0"/>
    <n v="0"/>
    <n v="49401601"/>
    <n v="4.0703810668160098E+19"/>
    <n v="183901001"/>
  </r>
  <r>
    <d v="2023-07-01T00:00:00"/>
    <d v="2023-07-31T00:00:00"/>
    <s v="2023-07"/>
    <s v="Волго-Вятский банк"/>
    <x v="4"/>
    <n v="731000031515"/>
    <d v="2021-02-12T00:00:00"/>
    <n v="23226961"/>
    <d v="2021-02-12T00:00:00"/>
    <m/>
    <n v="22213154"/>
    <d v="2021-02-12T00:00:00"/>
    <m/>
    <s v="ИКР - касса с кассиром"/>
    <x v="2"/>
    <x v="727"/>
    <n v="1"/>
    <n v="5411"/>
    <n v="1813000143"/>
    <s v="UCH"/>
    <s v="Магазин Бемыж41"/>
    <s v="Приволжский федеральный округ"/>
    <s v="Удмуртская Респ"/>
    <s v="Кизнерский р-н"/>
    <x v="1126"/>
    <x v="2054"/>
    <n v="427702"/>
    <n v="176"/>
    <s v="96439.48"/>
    <s v="96439.48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1754"/>
    <d v="2021-02-19T00:00:00"/>
    <n v="23255616"/>
    <d v="2021-02-19T00:00:00"/>
    <d v="2021-08-26T00:00:00"/>
    <n v="22231826"/>
    <d v="2021-02-19T00:00:00"/>
    <d v="2021-08-26T00:00:00"/>
    <s v="ИКР - касса с кассиром"/>
    <x v="2"/>
    <x v="728"/>
    <n v="1"/>
    <n v="5499"/>
    <n v="1805003180"/>
    <s v="UCH"/>
    <s v="Магазин д.Качкашур"/>
    <s v="Приволжский федеральный округ"/>
    <s v="Удмуртская Респ"/>
    <s v="Глазовский р-н"/>
    <x v="1228"/>
    <x v="821"/>
    <n v="427616"/>
    <n v="0"/>
    <n v="0"/>
    <n v="0"/>
    <n v="0"/>
    <n v="0"/>
    <n v="49401601"/>
    <n v="4.07028109680901E+19"/>
    <n v="183701001"/>
  </r>
  <r>
    <d v="2023-07-01T00:00:00"/>
    <d v="2023-07-31T00:00:00"/>
    <s v="2023-07"/>
    <s v="Волго-Вятский банк"/>
    <x v="4"/>
    <n v="731000031760"/>
    <d v="2021-02-19T00:00:00"/>
    <n v="23255950"/>
    <d v="2021-02-19T00:00:00"/>
    <m/>
    <n v="22231973"/>
    <d v="2021-02-19T00:00:00"/>
    <m/>
    <s v="ИКР - касса с кассиром"/>
    <x v="2"/>
    <x v="729"/>
    <n v="1"/>
    <n v="5200"/>
    <n v="181900001108"/>
    <s v="UCH"/>
    <s v="Товары для дома."/>
    <s v="Приволжский федеральный округ"/>
    <s v="Удмуртская Респ"/>
    <s v="Селтинский р-н"/>
    <x v="1176"/>
    <x v="2055"/>
    <n v="427270"/>
    <n v="808"/>
    <s v="373989.7"/>
    <s v="373989.7"/>
    <n v="0"/>
    <n v="0"/>
    <n v="49401601"/>
    <n v="4.0802810268220097E+19"/>
    <m/>
  </r>
  <r>
    <d v="2023-07-01T00:00:00"/>
    <d v="2023-07-31T00:00:00"/>
    <s v="2023-07"/>
    <s v="Волго-Вятский банк"/>
    <x v="4"/>
    <n v="731000031762"/>
    <d v="2021-02-19T00:00:00"/>
    <n v="23256085"/>
    <d v="2021-02-19T00:00:00"/>
    <m/>
    <n v="22232052"/>
    <d v="2021-02-19T00:00:00"/>
    <m/>
    <s v="ИКР - касса с кассиром"/>
    <x v="2"/>
    <x v="729"/>
    <n v="1"/>
    <n v="5200"/>
    <n v="181900001108"/>
    <s v="UCH"/>
    <s v="Товары для дома 1"/>
    <s v="Приволжский федеральный округ"/>
    <s v="Удмуртская Респ"/>
    <s v="Селтинский р-н"/>
    <x v="1176"/>
    <x v="2055"/>
    <n v="427270"/>
    <n v="1373"/>
    <s v="1868014.6"/>
    <s v="1868014.6"/>
    <n v="0"/>
    <n v="0"/>
    <n v="49401601"/>
    <n v="4.0802810268220097E+19"/>
    <m/>
  </r>
  <r>
    <d v="2023-07-01T00:00:00"/>
    <d v="2023-07-31T00:00:00"/>
    <m/>
    <s v="Волго-Вятский банк"/>
    <x v="4"/>
    <n v="731000031791"/>
    <d v="2021-02-20T00:00:00"/>
    <n v="23259309"/>
    <d v="2021-02-20T00:00:00"/>
    <d v="2022-08-26T00:00:00"/>
    <n v="22234495"/>
    <d v="2022-03-05T00:00:00"/>
    <d v="2022-03-15T00:00:00"/>
    <s v="Наземный POS без выносной клавиатуры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791"/>
    <d v="2021-02-20T00:00:00"/>
    <n v="25049136"/>
    <d v="2022-07-12T00:00:00"/>
    <m/>
    <n v="22234495"/>
    <d v="2022-03-05T00:00:00"/>
    <d v="2022-03-15T00:00:00"/>
    <s v="Наземный POS с выносной клавиатурой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125"/>
    <s v="981881.06"/>
    <s v="818234.21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791"/>
    <d v="2021-02-20T00:00:00"/>
    <n v="26028279"/>
    <d v="2022-09-02T00:00:00"/>
    <m/>
    <n v="22234495"/>
    <d v="2022-03-05T00:00:00"/>
    <d v="2022-03-15T00:00:00"/>
    <s v="ИКР - касса с кассиром"/>
    <x v="2"/>
    <x v="730"/>
    <d v="1965-01-01T00:00:00"/>
    <n v="5499"/>
    <n v="1841059710"/>
    <s v="OCH"/>
    <s v="Молочная ферма"/>
    <s v="Приволжский федеральный округ"/>
    <s v="Удмуртская Респ"/>
    <s v="Завьяловский р-н"/>
    <x v="1175"/>
    <x v="2056"/>
    <n v="426023"/>
    <n v="6"/>
    <n v="1584"/>
    <n v="132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1817"/>
    <d v="2021-02-24T00:00:00"/>
    <n v="23262781"/>
    <d v="2021-02-24T00:00:00"/>
    <m/>
    <n v="22236908"/>
    <d v="2021-02-24T00:00:00"/>
    <m/>
    <s v="ИКР - касса с кассиром"/>
    <x v="2"/>
    <x v="637"/>
    <n v="1"/>
    <n v="5499"/>
    <n v="183108222738"/>
    <s v="UCH"/>
    <s v="Норья_Продукты"/>
    <s v="Приволжский федеральный округ"/>
    <s v="Удмуртская Респ"/>
    <s v="Малопургинский р-н"/>
    <x v="1059"/>
    <x v="2057"/>
    <n v="427811"/>
    <n v="2026"/>
    <s v="520892.4"/>
    <s v="520892.4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31836"/>
    <d v="2021-02-24T00:00:00"/>
    <n v="23265036"/>
    <d v="2021-02-24T00:00:00"/>
    <m/>
    <n v="22238358"/>
    <d v="2021-02-24T00:00:00"/>
    <m/>
    <s v="ИКР - касса с кассиром"/>
    <x v="2"/>
    <x v="678"/>
    <n v="1"/>
    <n v="5411"/>
    <n v="1815000646"/>
    <s v="UCH"/>
    <s v="Продмаг 3"/>
    <s v="Приволжский федеральный округ"/>
    <s v="Удмуртская Респ"/>
    <s v="Красногорский р-н"/>
    <x v="1185"/>
    <x v="2058"/>
    <n v="427650"/>
    <n v="1815"/>
    <s v="445500.63"/>
    <s v="445500.63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1837"/>
    <d v="2021-02-24T00:00:00"/>
    <n v="23265130"/>
    <d v="2021-02-24T00:00:00"/>
    <m/>
    <n v="22238407"/>
    <d v="2021-02-24T00:00:00"/>
    <m/>
    <s v="ИКР - касса с кассиром"/>
    <x v="2"/>
    <x v="678"/>
    <n v="1"/>
    <n v="5411"/>
    <n v="1815000646"/>
    <s v="UCH"/>
    <s v="Заречный"/>
    <s v="Приволжский федеральный округ"/>
    <s v="Удмуртская Респ"/>
    <s v="Красногорский р-н"/>
    <x v="1185"/>
    <x v="2059"/>
    <n v="427650"/>
    <n v="557"/>
    <s v="158293.26"/>
    <s v="158293.26"/>
    <n v="0"/>
    <n v="0"/>
    <n v="49401601"/>
    <n v="4.0703810468050002E+19"/>
    <n v="183701001"/>
  </r>
  <r>
    <d v="2023-07-01T00:00:00"/>
    <d v="2023-07-31T00:00:00"/>
    <s v="2023-07"/>
    <s v="Волго-Вятский банк"/>
    <x v="4"/>
    <n v="731000031838"/>
    <d v="2021-02-24T00:00:00"/>
    <n v="23265457"/>
    <d v="2021-02-24T00:00:00"/>
    <m/>
    <n v="22238542"/>
    <d v="2021-02-24T00:00:00"/>
    <m/>
    <s v="ИКР - касса с кассиром"/>
    <x v="2"/>
    <x v="731"/>
    <n v="1"/>
    <n v="5499"/>
    <n v="1812000140"/>
    <s v="UCH"/>
    <s v="Магазин_Кузьма"/>
    <s v="Приволжский федеральный округ"/>
    <s v="Удмуртская Респ"/>
    <s v="Кезский р-н"/>
    <x v="1179"/>
    <x v="689"/>
    <n v="427590"/>
    <n v="1715"/>
    <s v="669102.97"/>
    <s v="669102.97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31839"/>
    <d v="2021-02-24T00:00:00"/>
    <n v="23265399"/>
    <d v="2021-02-24T00:00:00"/>
    <m/>
    <n v="22238597"/>
    <d v="2021-02-24T00:00:00"/>
    <m/>
    <s v="ИКР - касса с кассиром"/>
    <x v="2"/>
    <x v="731"/>
    <n v="1"/>
    <n v="5499"/>
    <n v="1812000140"/>
    <s v="UCH"/>
    <s v="Магазин_Чепца"/>
    <s v="Приволжский федеральный округ"/>
    <s v="Удмуртская Респ"/>
    <s v="Кезский р-н"/>
    <x v="1229"/>
    <x v="2060"/>
    <n v="427595"/>
    <n v="473"/>
    <s v="174054.32"/>
    <s v="174054.32"/>
    <n v="0"/>
    <n v="0"/>
    <n v="49401601"/>
    <n v="4.0703810568110096E+19"/>
    <n v="183701001"/>
  </r>
  <r>
    <d v="2023-07-01T00:00:00"/>
    <d v="2023-07-31T00:00:00"/>
    <m/>
    <s v="Волго-Вятский банк"/>
    <x v="4"/>
    <n v="731000031844"/>
    <d v="2021-02-24T00:00:00"/>
    <n v="23265854"/>
    <d v="2021-02-24T00:00:00"/>
    <d v="2021-11-18T00:00:00"/>
    <n v="22238886"/>
    <d v="2021-02-24T00:00:00"/>
    <m/>
    <s v="Эвотор"/>
    <x v="2"/>
    <x v="732"/>
    <n v="1"/>
    <n v="5499"/>
    <n v="180803923056"/>
    <s v="UCH"/>
    <s v="EVO_Магазин у дома"/>
    <s v="Приволжский федеральный округ"/>
    <s v="Удмуртская Респ"/>
    <s v="Малопургинский р-н"/>
    <x v="1088"/>
    <x v="2061"/>
    <n v="427801"/>
    <n v="0"/>
    <n v="0"/>
    <n v="0"/>
    <n v="0"/>
    <n v="0"/>
    <n v="49401601"/>
    <n v="4.0802810867999998E+19"/>
    <m/>
  </r>
  <r>
    <d v="2023-07-01T00:00:00"/>
    <d v="2023-07-31T00:00:00"/>
    <s v="2023-07"/>
    <s v="Волго-Вятский банк"/>
    <x v="4"/>
    <n v="731000031966"/>
    <d v="2021-02-26T00:00:00"/>
    <n v="23278331"/>
    <d v="2021-02-26T00:00:00"/>
    <m/>
    <n v="22246956"/>
    <d v="2021-02-26T00:00:00"/>
    <m/>
    <s v="ИКР - касса с кассиром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6014"/>
    <s v="1666024.34"/>
    <s v="1666024.34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1966"/>
    <d v="2021-02-26T00:00:00"/>
    <n v="25738174"/>
    <d v="2022-08-22T00:00:00"/>
    <d v="2022-10-27T00:00:00"/>
    <n v="22246956"/>
    <d v="2021-02-26T00:00:00"/>
    <m/>
    <s v="Наземный POS без выносной клавиатуры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0"/>
    <n v="0"/>
    <n v="0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31966"/>
    <d v="2021-02-26T00:00:00"/>
    <n v="29697211"/>
    <d v="2023-06-26T00:00:00"/>
    <m/>
    <n v="22246956"/>
    <d v="2021-02-26T00:00:00"/>
    <m/>
    <s v="Наземный POS без выносной клавиатуры"/>
    <x v="2"/>
    <x v="733"/>
    <n v="1"/>
    <n v="5411"/>
    <n v="1828032451"/>
    <s v="UCH"/>
    <s v="Гастроном"/>
    <s v="Приволжский федеральный округ"/>
    <s v="Удмуртская Респ"/>
    <s v="Шарканский р-н"/>
    <x v="1197"/>
    <x v="2062"/>
    <n v="427070"/>
    <n v="4"/>
    <n v="255"/>
    <n v="255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1981"/>
    <d v="2021-02-26T00:00:00"/>
    <n v="23279138"/>
    <d v="2021-02-26T00:00:00"/>
    <d v="2021-05-24T00:00:00"/>
    <n v="22247481"/>
    <d v="2021-02-26T00:00:00"/>
    <d v="2021-05-27T00:00:00"/>
    <s v="ИКР - касса с кассиром"/>
    <x v="2"/>
    <x v="734"/>
    <n v="1"/>
    <n v="5411"/>
    <n v="1819002718"/>
    <s v="UCH"/>
    <s v="Магазин"/>
    <s v="Приволжский федеральный округ"/>
    <s v="Удмуртская Респ"/>
    <s v="Сюмсинский р-н"/>
    <x v="1230"/>
    <x v="2063"/>
    <n v="427395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1987"/>
    <d v="2021-02-26T00:00:00"/>
    <n v="23279740"/>
    <d v="2021-02-26T00:00:00"/>
    <m/>
    <n v="22247810"/>
    <d v="2021-02-26T00:00:00"/>
    <m/>
    <s v="ИКР - касса с кассиром"/>
    <x v="2"/>
    <x v="626"/>
    <n v="1"/>
    <n v="5331"/>
    <n v="1816000430"/>
    <s v="UCH"/>
    <s v="БПА Малая Пурга"/>
    <s v="Приволжский федеральный округ"/>
    <s v="Удмуртская Респ"/>
    <s v="Малопургинский р-н"/>
    <x v="1231"/>
    <x v="2064"/>
    <n v="427820"/>
    <n v="1849"/>
    <s v="201332.1"/>
    <s v="201332.1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31990"/>
    <d v="2021-02-26T00:00:00"/>
    <n v="23279981"/>
    <d v="2021-02-26T00:00:00"/>
    <m/>
    <n v="22247983"/>
    <d v="2021-02-26T00:00:00"/>
    <m/>
    <s v="ИКР - касса с кассиром"/>
    <x v="2"/>
    <x v="735"/>
    <n v="1"/>
    <n v="5411"/>
    <n v="1806000015"/>
    <s v="UCH"/>
    <s v="Верхняя Игра"/>
    <s v="Приволжский федеральный округ"/>
    <s v="Удмуртская Респ"/>
    <s v="Граховский р-н"/>
    <x v="1232"/>
    <x v="2065"/>
    <n v="427745"/>
    <n v="726"/>
    <s v="254955.12"/>
    <s v="254955.1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2"/>
    <d v="2021-02-26T00:00:00"/>
    <n v="23280020"/>
    <d v="2021-02-26T00:00:00"/>
    <m/>
    <n v="22248014"/>
    <d v="2021-02-26T00:00:00"/>
    <m/>
    <s v="ИКР - касса с кассиром"/>
    <x v="2"/>
    <x v="735"/>
    <n v="1"/>
    <n v="5411"/>
    <n v="1806000015"/>
    <s v="UCH"/>
    <s v="Граховское_РАЙПО"/>
    <s v="Приволжский федеральный округ"/>
    <s v="Удмуртская Респ"/>
    <s v="Граховский р-н"/>
    <x v="1233"/>
    <x v="2066"/>
    <n v="427730"/>
    <n v="143"/>
    <s v="19038.12"/>
    <s v="19038.1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3"/>
    <d v="2021-02-26T00:00:00"/>
    <n v="23280163"/>
    <d v="2021-02-26T00:00:00"/>
    <m/>
    <n v="22248106"/>
    <d v="2021-02-26T00:00:00"/>
    <m/>
    <s v="ИКР - касса с кассиром"/>
    <x v="2"/>
    <x v="735"/>
    <n v="1"/>
    <n v="5411"/>
    <n v="1806000015"/>
    <s v="UCH"/>
    <s v="Магазин_Березка"/>
    <s v="Приволжский федеральный округ"/>
    <s v="Удмуртская Респ"/>
    <s v="Граховский р-н"/>
    <x v="1233"/>
    <x v="2067"/>
    <n v="427730"/>
    <n v="824"/>
    <s v="200382.3"/>
    <s v="200382.3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4"/>
    <d v="2021-02-26T00:00:00"/>
    <n v="23280174"/>
    <d v="2021-02-26T00:00:00"/>
    <m/>
    <n v="22248121"/>
    <d v="2021-02-26T00:00:00"/>
    <m/>
    <s v="ИКР - касса с кассиром"/>
    <x v="2"/>
    <x v="735"/>
    <n v="1"/>
    <n v="5411"/>
    <n v="1806000015"/>
    <s v="UCH"/>
    <s v="Лолошур_Возжи"/>
    <s v="Приволжский федеральный округ"/>
    <s v="Удмуртская Респ"/>
    <s v="Граховский р-н"/>
    <x v="1234"/>
    <x v="1421"/>
    <n v="427734"/>
    <n v="846"/>
    <s v="345200.2"/>
    <s v="345200.2"/>
    <n v="0"/>
    <n v="0"/>
    <n v="49401601"/>
    <n v="4.0703810068160102E+19"/>
    <n v="183901001"/>
  </r>
  <r>
    <d v="2023-07-01T00:00:00"/>
    <d v="2023-07-31T00:00:00"/>
    <m/>
    <s v="Волго-Вятский банк"/>
    <x v="4"/>
    <n v="731000031995"/>
    <d v="2021-02-26T00:00:00"/>
    <n v="23280191"/>
    <d v="2021-02-26T00:00:00"/>
    <d v="2021-06-03T00:00:00"/>
    <n v="22248130"/>
    <d v="2021-02-26T00:00:00"/>
    <m/>
    <s v="ИКР - касса с кассиром"/>
    <x v="2"/>
    <x v="735"/>
    <n v="1"/>
    <n v="5499"/>
    <n v="1806000015"/>
    <s v="UCH"/>
    <s v="Каменное"/>
    <s v="Приволжский федеральный округ"/>
    <s v="Удмуртская Респ"/>
    <s v="Граховский р-н"/>
    <x v="1022"/>
    <x v="437"/>
    <n v="427742"/>
    <n v="0"/>
    <n v="0"/>
    <n v="0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6"/>
    <d v="2021-02-26T00:00:00"/>
    <n v="23280212"/>
    <d v="2021-02-26T00:00:00"/>
    <m/>
    <n v="22248149"/>
    <d v="2021-02-26T00:00:00"/>
    <m/>
    <s v="ИКР - касса с кассиром"/>
    <x v="2"/>
    <x v="735"/>
    <n v="1"/>
    <n v="5411"/>
    <n v="1806000015"/>
    <s v="UCH"/>
    <s v="Хлебный."/>
    <s v="Приволжский федеральный округ"/>
    <s v="Удмуртская Респ"/>
    <s v="Граховский р-н"/>
    <x v="1233"/>
    <x v="2068"/>
    <n v="427730"/>
    <n v="10662"/>
    <s v="3434313.51"/>
    <s v="3434313.51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6"/>
    <d v="2021-02-26T00:00:00"/>
    <n v="23280213"/>
    <d v="2021-02-26T00:00:00"/>
    <m/>
    <n v="22248149"/>
    <d v="2021-02-26T00:00:00"/>
    <m/>
    <s v="ИКР - касса с кассиром"/>
    <x v="2"/>
    <x v="735"/>
    <n v="1"/>
    <n v="5411"/>
    <n v="1806000015"/>
    <s v="UCH"/>
    <s v="Хлебный."/>
    <s v="Приволжский федеральный округ"/>
    <s v="Удмуртская Респ"/>
    <s v="Граховский р-н"/>
    <x v="1233"/>
    <x v="2068"/>
    <n v="427730"/>
    <n v="1137"/>
    <s v="351433.9"/>
    <s v="351433.9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31999"/>
    <d v="2021-02-26T00:00:00"/>
    <n v="23280308"/>
    <d v="2021-02-26T00:00:00"/>
    <m/>
    <n v="22248230"/>
    <d v="2021-02-26T00:00:00"/>
    <m/>
    <s v="ИКР - касса с кассиром"/>
    <x v="2"/>
    <x v="736"/>
    <n v="1"/>
    <n v="5411"/>
    <n v="1806005800"/>
    <s v="UCH"/>
    <s v="Продукты"/>
    <s v="Приволжский федеральный округ"/>
    <s v="Удмуртская Респ"/>
    <s v="Граховский р-н"/>
    <x v="1233"/>
    <x v="2069"/>
    <n v="427730"/>
    <n v="3847"/>
    <s v="948497.2"/>
    <s v="948497.2"/>
    <n v="0"/>
    <n v="0"/>
    <n v="49401601"/>
    <n v="4.0703810368160096E+19"/>
    <n v="183901001"/>
  </r>
  <r>
    <d v="2023-07-01T00:00:00"/>
    <d v="2023-07-31T00:00:00"/>
    <m/>
    <s v="Волго-Вятский банк"/>
    <x v="4"/>
    <n v="731000031999"/>
    <d v="2021-02-26T00:00:00"/>
    <n v="23280310"/>
    <d v="2021-02-26T00:00:00"/>
    <d v="2022-03-31T00:00:00"/>
    <n v="22248230"/>
    <d v="2021-02-26T00:00:00"/>
    <m/>
    <s v="ИКР - касса с кассиром"/>
    <x v="2"/>
    <x v="736"/>
    <n v="1"/>
    <n v="5411"/>
    <n v="1806005800"/>
    <s v="UCH"/>
    <s v="Продукты"/>
    <s v="Приволжский федеральный округ"/>
    <s v="Удмуртская Респ"/>
    <s v="Граховский р-н"/>
    <x v="1233"/>
    <x v="2070"/>
    <n v="427730"/>
    <n v="0"/>
    <n v="0"/>
    <n v="0"/>
    <n v="0"/>
    <n v="0"/>
    <n v="49401601"/>
    <n v="4.0703810368160096E+19"/>
    <n v="183901001"/>
  </r>
  <r>
    <d v="2023-07-01T00:00:00"/>
    <d v="2023-07-31T00:00:00"/>
    <s v="2023-07"/>
    <s v="Волго-Вятский банк"/>
    <x v="4"/>
    <n v="731000032000"/>
    <d v="2021-02-26T00:00:00"/>
    <n v="23280342"/>
    <d v="2021-02-26T00:00:00"/>
    <m/>
    <n v="22248246"/>
    <d v="2021-02-26T00:00:00"/>
    <m/>
    <s v="ИКР - касса с кассиром"/>
    <x v="2"/>
    <x v="736"/>
    <n v="1"/>
    <n v="5411"/>
    <n v="1806005800"/>
    <s v="UCH"/>
    <s v="Колос."/>
    <s v="Приволжский федеральный округ"/>
    <s v="Удмуртская Респ"/>
    <s v="Граховский р-н"/>
    <x v="1233"/>
    <x v="2071"/>
    <n v="427730"/>
    <n v="3312"/>
    <s v="1121204.92"/>
    <s v="1121204.92"/>
    <n v="0"/>
    <n v="0"/>
    <n v="49401601"/>
    <n v="4.0703810368160096E+19"/>
    <n v="183901001"/>
  </r>
  <r>
    <d v="2023-07-01T00:00:00"/>
    <d v="2023-07-31T00:00:00"/>
    <s v="2023-07"/>
    <s v="Волго-Вятский банк"/>
    <x v="4"/>
    <n v="731000032086"/>
    <d v="2021-03-02T00:00:00"/>
    <n v="23290366"/>
    <d v="2021-03-02T00:00:00"/>
    <m/>
    <n v="22255258"/>
    <d v="2021-03-02T00:00:00"/>
    <m/>
    <s v="ИКР - касса с кассиром"/>
    <x v="2"/>
    <x v="734"/>
    <n v="1"/>
    <n v="5411"/>
    <n v="1819002718"/>
    <s v="UCH"/>
    <s v="Магазин ст. Пижил"/>
    <s v="Приволжский федеральный округ"/>
    <s v="Удмуртская Респ"/>
    <s v="Сюмсинский р-н"/>
    <x v="986"/>
    <x v="185"/>
    <n v="427385"/>
    <n v="1235"/>
    <s v="575437.62"/>
    <s v="575437.62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087"/>
    <d v="2021-03-02T00:00:00"/>
    <n v="23290427"/>
    <d v="2021-03-02T00:00:00"/>
    <m/>
    <n v="22255307"/>
    <d v="2021-03-02T00:00:00"/>
    <m/>
    <s v="ИКР - касса с кассиром"/>
    <x v="2"/>
    <x v="734"/>
    <n v="1"/>
    <n v="5411"/>
    <n v="1819002718"/>
    <s v="UCH"/>
    <s v="Дежурный Кильмезь"/>
    <s v="Приволжский федеральный округ"/>
    <s v="Удмуртская Респ"/>
    <s v="Сюмсинский р-н"/>
    <x v="1174"/>
    <x v="2072"/>
    <n v="427390"/>
    <n v="459"/>
    <n v="151499"/>
    <n v="151499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091"/>
    <d v="2021-03-02T00:00:00"/>
    <n v="23290650"/>
    <d v="2021-03-02T00:00:00"/>
    <d v="2022-04-01T00:00:00"/>
    <n v="22255474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39"/>
    <s v="Приволжский федеральный округ"/>
    <s v="Удмуртская Респ"/>
    <m/>
    <x v="946"/>
    <x v="2073"/>
    <n v="42605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2139"/>
    <d v="2021-03-03T00:00:00"/>
    <n v="23294714"/>
    <d v="2021-03-03T00:00:00"/>
    <m/>
    <n v="22258275"/>
    <d v="2021-03-03T00:00:00"/>
    <m/>
    <s v="ИКР - касса с кассиром"/>
    <x v="2"/>
    <x v="737"/>
    <n v="1"/>
    <n v="7011"/>
    <n v="183101857930"/>
    <s v="UCH"/>
    <s v="Гостиница_"/>
    <s v="Приволжский федеральный округ"/>
    <s v="Удмуртская Респ"/>
    <s v="Завьяловский р-н"/>
    <x v="1235"/>
    <x v="2074"/>
    <n v="427000"/>
    <n v="1222"/>
    <s v="502899.7"/>
    <s v="502899.7"/>
    <n v="0"/>
    <n v="0"/>
    <n v="49401601"/>
    <n v="4.0802810668000002E+19"/>
    <m/>
  </r>
  <r>
    <d v="2023-07-01T00:00:00"/>
    <d v="2023-07-31T00:00:00"/>
    <m/>
    <s v="Волго-Вятский банк"/>
    <x v="4"/>
    <n v="731000032160"/>
    <d v="2021-03-03T00:00:00"/>
    <n v="23296790"/>
    <d v="2021-03-03T00:00:00"/>
    <d v="2021-08-21T00:00:00"/>
    <n v="22259812"/>
    <d v="2022-11-03T00:00:00"/>
    <m/>
    <s v="ИКР - касса с кассиром"/>
    <x v="2"/>
    <x v="723"/>
    <d v="1975-01-01T00:00:00"/>
    <n v="5499"/>
    <n v="1801005073"/>
    <s v="UCH"/>
    <s v="М-н Асановский СТ"/>
    <s v="Приволжский федеральный округ"/>
    <s v="Удмуртская Респ"/>
    <s v="Алнашский р-н"/>
    <x v="1236"/>
    <x v="1346"/>
    <n v="427886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2160"/>
    <d v="2021-03-03T00:00:00"/>
    <n v="27310984"/>
    <d v="2022-11-03T00:00:00"/>
    <m/>
    <n v="22259812"/>
    <d v="2022-11-03T00:00:00"/>
    <m/>
    <s v="ИКР - касса с кассиром"/>
    <x v="2"/>
    <x v="723"/>
    <d v="1975-01-01T00:00:00"/>
    <n v="5499"/>
    <n v="1801005073"/>
    <s v="UCH"/>
    <s v="М-н Асановский СТ"/>
    <s v="Приволжский федеральный округ"/>
    <s v="Удмуртская Респ"/>
    <s v="Алнашский р-н"/>
    <x v="1236"/>
    <x v="1346"/>
    <n v="427886"/>
    <n v="1274"/>
    <s v="438393.8"/>
    <s v="438393.8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1"/>
    <d v="2021-03-03T00:00:00"/>
    <n v="23296896"/>
    <d v="2021-03-03T00:00:00"/>
    <d v="2021-08-20T00:00:00"/>
    <n v="22259864"/>
    <d v="2021-03-03T00:00:00"/>
    <d v="2021-08-12T00:00:00"/>
    <s v="ИКР - касса с кассиром"/>
    <x v="2"/>
    <x v="723"/>
    <d v="1975-01-01T00:00:00"/>
    <n v="5499"/>
    <n v="1801005073"/>
    <s v="UCH"/>
    <s v="Продукты"/>
    <s v="Приволжский федеральный округ"/>
    <s v="Удмуртская Респ"/>
    <s v="Алнашский р-н"/>
    <x v="1027"/>
    <x v="2075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5"/>
    <d v="2021-03-03T00:00:00"/>
    <n v="23297085"/>
    <d v="2021-03-03T00:00:00"/>
    <d v="2021-08-19T00:00:00"/>
    <n v="22259999"/>
    <d v="2021-03-03T00:00:00"/>
    <d v="2021-08-12T00:00:00"/>
    <s v="ИКР - касса с кассиром"/>
    <x v="2"/>
    <x v="723"/>
    <d v="1975-01-01T00:00:00"/>
    <n v="5499"/>
    <n v="1801005073"/>
    <s v="UCH"/>
    <s v="Магазин Варзи-Ятчи"/>
    <s v="Приволжский федеральный округ"/>
    <s v="Удмуртская Респ"/>
    <s v="Алнашский р-н"/>
    <x v="1027"/>
    <x v="2076"/>
    <n v="427896"/>
    <n v="0"/>
    <n v="0"/>
    <n v="0"/>
    <n v="0"/>
    <n v="0"/>
    <n v="49401601"/>
    <n v="4.0703810868160102E+19"/>
    <n v="183901001"/>
  </r>
  <r>
    <d v="2023-07-01T00:00:00"/>
    <d v="2023-07-31T00:00:00"/>
    <m/>
    <s v="Волго-Вятский банк"/>
    <x v="4"/>
    <n v="731000032167"/>
    <d v="2021-03-03T00:00:00"/>
    <n v="23297182"/>
    <d v="2021-03-03T00:00:00"/>
    <d v="2021-08-19T00:00:00"/>
    <n v="22260043"/>
    <d v="2021-03-03T00:00:00"/>
    <d v="2021-08-12T00:00:00"/>
    <s v="ИКР - касса с кассиром"/>
    <x v="2"/>
    <x v="723"/>
    <d v="1975-01-01T00:00:00"/>
    <n v="5499"/>
    <n v="1801005073"/>
    <s v="UCH"/>
    <s v="Магазин Кузебаево"/>
    <s v="Приволжский федеральный округ"/>
    <s v="Удмуртская Респ"/>
    <s v="Алнашский р-н"/>
    <x v="1193"/>
    <x v="2077"/>
    <n v="427895"/>
    <n v="0"/>
    <n v="0"/>
    <n v="0"/>
    <n v="0"/>
    <n v="0"/>
    <n v="49401601"/>
    <n v="4.0703810868160102E+19"/>
    <n v="183901001"/>
  </r>
  <r>
    <d v="2023-07-01T00:00:00"/>
    <d v="2023-07-31T00:00:00"/>
    <s v="2023-07"/>
    <s v="Волго-Вятский банк"/>
    <x v="4"/>
    <n v="731000032250"/>
    <d v="2021-03-05T00:00:00"/>
    <n v="23305562"/>
    <d v="2021-03-05T00:00:00"/>
    <m/>
    <n v="22265679"/>
    <d v="2021-03-05T00:00:00"/>
    <m/>
    <s v="ИКР - касса с кассиром"/>
    <x v="2"/>
    <x v="738"/>
    <n v="1"/>
    <n v="5499"/>
    <n v="1825000959"/>
    <s v="UCH"/>
    <s v="Магазин Ворца"/>
    <s v="Приволжский федеральный округ"/>
    <s v="Удмуртская Респ"/>
    <s v="Ярский р-н"/>
    <x v="1237"/>
    <x v="2078"/>
    <n v="427506"/>
    <n v="21"/>
    <s v="5904.2"/>
    <s v="5904.2"/>
    <n v="0"/>
    <n v="0"/>
    <n v="49401601"/>
    <n v="4.0702810768080101E+19"/>
    <n v="183701001"/>
  </r>
  <r>
    <d v="2023-07-01T00:00:00"/>
    <d v="2023-07-31T00:00:00"/>
    <s v="2023-07"/>
    <s v="Волго-Вятский банк"/>
    <x v="4"/>
    <n v="731000032251"/>
    <d v="2021-03-05T00:00:00"/>
    <n v="23305653"/>
    <d v="2021-03-05T00:00:00"/>
    <m/>
    <n v="22265748"/>
    <d v="2021-03-05T00:00:00"/>
    <m/>
    <s v="ИКР - касса с кассиром"/>
    <x v="2"/>
    <x v="738"/>
    <n v="1"/>
    <n v="5499"/>
    <n v="1825000959"/>
    <s v="UCH"/>
    <s v="Магазин Пудем 6"/>
    <s v="Приволжский федеральный округ"/>
    <s v="Удмуртская Респ"/>
    <s v="Ярский р-н"/>
    <x v="1111"/>
    <x v="2079"/>
    <n v="427511"/>
    <n v="32"/>
    <s v="9388.7"/>
    <s v="9388.7"/>
    <n v="0"/>
    <n v="0"/>
    <n v="49401601"/>
    <n v="4.0702810768080101E+19"/>
    <n v="183701001"/>
  </r>
  <r>
    <d v="2023-07-01T00:00:00"/>
    <d v="2023-07-31T00:00:00"/>
    <s v="2023-07"/>
    <s v="Волго-Вятский банк"/>
    <x v="4"/>
    <n v="731000032288"/>
    <d v="2021-03-09T00:00:00"/>
    <n v="23313183"/>
    <d v="2021-03-09T00:00:00"/>
    <m/>
    <n v="22269661"/>
    <d v="2021-03-09T00:00:00"/>
    <m/>
    <s v="ИКР - касса с кассиром"/>
    <x v="2"/>
    <x v="733"/>
    <n v="1"/>
    <n v="5411"/>
    <n v="1828032451"/>
    <s v="UCH"/>
    <s v="Советский"/>
    <s v="Приволжский федеральный округ"/>
    <s v="Удмуртская Респ"/>
    <s v="Шарканский р-н"/>
    <x v="1197"/>
    <x v="2080"/>
    <n v="427070"/>
    <n v="4686"/>
    <s v="1549051.71"/>
    <s v="1549051.71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301"/>
    <d v="2021-03-09T00:00:00"/>
    <n v="23314218"/>
    <d v="2021-03-09T00:00:00"/>
    <d v="2021-05-25T00:00:00"/>
    <n v="22270360"/>
    <d v="2021-03-09T00:00:00"/>
    <d v="2021-05-27T00:00:00"/>
    <s v="ИКР - касса с кассиром"/>
    <x v="2"/>
    <x v="734"/>
    <n v="1"/>
    <n v="5411"/>
    <n v="1819002718"/>
    <s v="UCH"/>
    <s v="магазин Дежурный"/>
    <s v="Приволжский федеральный округ"/>
    <s v="Удмуртская Респ"/>
    <s v="Сюмсинский р-н"/>
    <x v="1238"/>
    <x v="2081"/>
    <n v="4273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303"/>
    <d v="2021-03-09T00:00:00"/>
    <n v="23314346"/>
    <d v="2021-03-09T00:00:00"/>
    <d v="2021-05-26T00:00:00"/>
    <n v="22270438"/>
    <d v="2021-03-09T00:00:00"/>
    <d v="2021-05-26T00:00:00"/>
    <s v="ИКР - касса с кассиром"/>
    <x v="2"/>
    <x v="622"/>
    <n v="1"/>
    <n v="5411"/>
    <n v="1819000365"/>
    <s v="UCH"/>
    <s v="магазин с.УЗИ"/>
    <s v="Приволжский федеральный округ"/>
    <s v="Удмуртская Респ"/>
    <s v="Селтинский р-н"/>
    <x v="1239"/>
    <x v="2082"/>
    <n v="427274"/>
    <n v="0"/>
    <n v="0"/>
    <n v="0"/>
    <n v="0"/>
    <n v="0"/>
    <n v="49401601"/>
    <n v="4.0703810268219998E+19"/>
    <n v="182101001"/>
  </r>
  <r>
    <d v="2023-07-01T00:00:00"/>
    <d v="2023-07-31T00:00:00"/>
    <m/>
    <s v="Волго-Вятский банк"/>
    <x v="4"/>
    <n v="731000032304"/>
    <d v="2021-03-09T00:00:00"/>
    <n v="23314426"/>
    <d v="2021-03-09T00:00:00"/>
    <d v="2021-05-25T00:00:00"/>
    <n v="22270493"/>
    <d v="2021-03-09T00:00:00"/>
    <d v="2021-05-25T00:00:00"/>
    <s v="ИКР - касса с кассиром"/>
    <x v="2"/>
    <x v="622"/>
    <n v="1"/>
    <n v="5411"/>
    <n v="1819000365"/>
    <s v="UCH"/>
    <s v="Магазин Югдон"/>
    <s v="Приволжский федеральный округ"/>
    <s v="Удмуртская Респ"/>
    <s v="Селтинский р-н"/>
    <x v="1240"/>
    <x v="2083"/>
    <n v="427273"/>
    <n v="0"/>
    <n v="0"/>
    <n v="0"/>
    <n v="0"/>
    <n v="0"/>
    <n v="49401601"/>
    <n v="4.0703810268219998E+19"/>
    <n v="182101001"/>
  </r>
  <r>
    <d v="2023-07-01T00:00:00"/>
    <d v="2023-07-31T00:00:00"/>
    <s v="2023-07"/>
    <s v="Волго-Вятский банк"/>
    <x v="4"/>
    <n v="731000032328"/>
    <d v="2021-03-10T00:00:00"/>
    <n v="23317991"/>
    <d v="2021-03-10T00:00:00"/>
    <m/>
    <n v="22273147"/>
    <d v="2021-03-10T00:00:00"/>
    <m/>
    <s v="ИКР - касса с кассиром"/>
    <x v="2"/>
    <x v="734"/>
    <n v="1"/>
    <n v="5411"/>
    <n v="1819002718"/>
    <s v="UCH"/>
    <s v="м-н Акилово"/>
    <s v="Приволжский федеральный округ"/>
    <s v="Удмуртская Респ"/>
    <s v="Сюмсинский р-н"/>
    <x v="1010"/>
    <x v="2084"/>
    <n v="427370"/>
    <n v="544"/>
    <s v="249611.78"/>
    <s v="249611.78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29"/>
    <d v="2021-03-10T00:00:00"/>
    <n v="23318057"/>
    <d v="2021-03-10T00:00:00"/>
    <m/>
    <n v="22273204"/>
    <d v="2021-03-10T00:00:00"/>
    <m/>
    <s v="ИКР - касса с кассиром"/>
    <x v="2"/>
    <x v="734"/>
    <n v="1"/>
    <n v="5411"/>
    <n v="1819002718"/>
    <s v="UCH"/>
    <s v="м-н Гуртлуд"/>
    <s v="Приволжский федеральный округ"/>
    <s v="Удмуртская Респ"/>
    <s v="Сюмсинский р-н"/>
    <x v="988"/>
    <x v="2085"/>
    <n v="427376"/>
    <n v="664"/>
    <s v="716696.69"/>
    <s v="716696.69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30"/>
    <d v="2021-03-10T00:00:00"/>
    <n v="23318133"/>
    <d v="2021-03-10T00:00:00"/>
    <m/>
    <n v="22273265"/>
    <d v="2021-03-10T00:00:00"/>
    <m/>
    <s v="ИКР - касса с кассиром"/>
    <x v="2"/>
    <x v="734"/>
    <n v="1"/>
    <n v="5411"/>
    <n v="1819002718"/>
    <s v="UCH"/>
    <s v="м-н Дмитрошур"/>
    <s v="Приволжский федеральный округ"/>
    <s v="Удмуртская Респ"/>
    <s v="Сюмсинский р-н"/>
    <x v="989"/>
    <x v="2086"/>
    <n v="427374"/>
    <n v="991"/>
    <s v="381017.75"/>
    <s v="381017.75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331"/>
    <d v="2021-03-10T00:00:00"/>
    <n v="23318207"/>
    <d v="2021-03-10T00:00:00"/>
    <d v="2021-05-26T00:00:00"/>
    <n v="22273327"/>
    <d v="2021-03-10T00:00:00"/>
    <d v="2021-05-27T00:00:00"/>
    <s v="ИКР - касса с кассиром"/>
    <x v="2"/>
    <x v="734"/>
    <n v="1"/>
    <n v="5411"/>
    <n v="1819002718"/>
    <s v="UCH"/>
    <s v="магазин на Заводской"/>
    <s v="Приволжский федеральный округ"/>
    <s v="Удмуртская Респ"/>
    <s v="Сюмсинский р-н"/>
    <x v="1238"/>
    <x v="2087"/>
    <n v="427370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2339"/>
    <d v="2021-03-10T00:00:00"/>
    <n v="23318734"/>
    <d v="2021-03-10T00:00:00"/>
    <m/>
    <n v="22273719"/>
    <d v="2021-03-10T00:00:00"/>
    <m/>
    <s v="ИКР - касса с кассиром"/>
    <x v="2"/>
    <x v="739"/>
    <n v="1"/>
    <n v="5411"/>
    <n v="1819002700"/>
    <s v="UCH"/>
    <s v="ТЦ Глобус"/>
    <s v="Приволжский федеральный округ"/>
    <s v="Удмуртская Респ"/>
    <s v="Селтинский р-н"/>
    <x v="1176"/>
    <x v="2088"/>
    <n v="427270"/>
    <n v="1180"/>
    <s v="734930.93"/>
    <s v="734930.93"/>
    <n v="0"/>
    <n v="0"/>
    <n v="49401601"/>
    <n v="4.0703810668219998E+19"/>
    <n v="182101001"/>
  </r>
  <r>
    <d v="2023-07-01T00:00:00"/>
    <d v="2023-07-31T00:00:00"/>
    <s v="2023-07"/>
    <s v="Волго-Вятский банк"/>
    <x v="4"/>
    <n v="731000032350"/>
    <d v="2021-03-10T00:00:00"/>
    <n v="23318873"/>
    <d v="2021-03-10T00:00:00"/>
    <m/>
    <n v="22273818"/>
    <d v="2021-03-10T00:00:00"/>
    <m/>
    <s v="ИКР - касса с кассиром"/>
    <x v="2"/>
    <x v="739"/>
    <n v="1"/>
    <n v="5411"/>
    <n v="1819002700"/>
    <s v="UCH"/>
    <s v="Магазин Усадьба 1"/>
    <s v="Приволжский федеральный округ"/>
    <s v="Удмуртская Респ"/>
    <s v="Селтинский р-н"/>
    <x v="1176"/>
    <x v="212"/>
    <n v="427270"/>
    <n v="1323"/>
    <s v="374650.2"/>
    <s v="374650.2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52"/>
    <d v="2021-03-10T00:00:00"/>
    <n v="23319011"/>
    <d v="2021-03-10T00:00:00"/>
    <d v="2021-05-21T00:00:00"/>
    <n v="22273870"/>
    <d v="2021-03-10T00:00:00"/>
    <d v="2021-05-21T00:00:00"/>
    <s v="ИКР - касса с кассиром"/>
    <x v="2"/>
    <x v="739"/>
    <d v="1975-01-01T00:00:00"/>
    <n v="5311"/>
    <n v="1819002700"/>
    <s v="UCH"/>
    <s v="м-н Уютный Дом"/>
    <s v="Приволжский федеральный округ"/>
    <s v="Удмуртская Респ"/>
    <s v="Сюмсинский р-н"/>
    <x v="1238"/>
    <x v="2089"/>
    <n v="427370"/>
    <n v="0"/>
    <n v="0"/>
    <n v="0"/>
    <n v="0"/>
    <n v="0"/>
    <n v="49401601"/>
    <n v="4.0703810668219998E+19"/>
    <n v="182101001"/>
  </r>
  <r>
    <d v="2023-07-01T00:00:00"/>
    <d v="2023-07-31T00:00:00"/>
    <s v="2023-07"/>
    <s v="Волго-Вятский банк"/>
    <x v="4"/>
    <n v="731000032355"/>
    <d v="2021-03-10T00:00:00"/>
    <n v="23319094"/>
    <d v="2021-03-10T00:00:00"/>
    <m/>
    <n v="22273928"/>
    <d v="2021-03-10T00:00:00"/>
    <m/>
    <s v="ИКР - касса с кассиром"/>
    <x v="2"/>
    <x v="739"/>
    <n v="1"/>
    <n v="5499"/>
    <n v="1819002700"/>
    <s v="UCH"/>
    <s v="МАГ.ОПТ.ТОРГ."/>
    <s v="Приволжский федеральный округ"/>
    <s v="Удмуртская Респ"/>
    <s v="Селтинский р-н"/>
    <x v="1176"/>
    <x v="2090"/>
    <n v="427270"/>
    <n v="781"/>
    <s v="196526.51"/>
    <s v="196526.51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60"/>
    <d v="2021-03-10T00:00:00"/>
    <n v="23319232"/>
    <d v="2021-03-10T00:00:00"/>
    <d v="2021-05-21T00:00:00"/>
    <n v="22274026"/>
    <d v="2021-03-10T00:00:00"/>
    <d v="2021-05-21T00:00:00"/>
    <s v="ИКР - касса с кассиром"/>
    <x v="2"/>
    <x v="739"/>
    <d v="1975-01-01T00:00:00"/>
    <n v="780"/>
    <n v="1819002700"/>
    <s v="UCH"/>
    <s v="Усадьба Сюмси."/>
    <s v="Приволжский федеральный округ"/>
    <s v="Удмуртская Респ"/>
    <s v="Сюмсинский р-н"/>
    <x v="1238"/>
    <x v="2089"/>
    <n v="427370"/>
    <n v="0"/>
    <n v="0"/>
    <n v="0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61"/>
    <d v="2021-03-10T00:00:00"/>
    <n v="23319293"/>
    <d v="2021-03-10T00:00:00"/>
    <d v="2021-11-10T00:00:00"/>
    <n v="22274073"/>
    <d v="2021-03-10T00:00:00"/>
    <d v="2021-11-11T00:00:00"/>
    <s v="ИКР - касса с кассиром"/>
    <x v="2"/>
    <x v="739"/>
    <n v="1"/>
    <n v="5200"/>
    <n v="1819002700"/>
    <s v="UCH"/>
    <s v="Промтовары Кильмезь."/>
    <s v="Приволжский федеральный округ"/>
    <s v="Удмуртская Респ"/>
    <s v="Сюмсинский р-н"/>
    <x v="1174"/>
    <x v="2072"/>
    <n v="427390"/>
    <n v="0"/>
    <n v="0"/>
    <n v="0"/>
    <n v="0"/>
    <n v="0"/>
    <n v="49401601"/>
    <n v="4.0703810668219998E+19"/>
    <n v="182101001"/>
  </r>
  <r>
    <d v="2023-07-01T00:00:00"/>
    <d v="2023-07-31T00:00:00"/>
    <m/>
    <s v="Волго-Вятский банк"/>
    <x v="4"/>
    <n v="731000032380"/>
    <d v="2021-03-11T00:00:00"/>
    <n v="23321826"/>
    <d v="2021-03-11T00:00:00"/>
    <d v="2021-08-13T00:00:00"/>
    <n v="22276002"/>
    <d v="2021-03-11T00:00:00"/>
    <m/>
    <s v="ИКР - касса с кассиром"/>
    <x v="2"/>
    <x v="616"/>
    <n v="1"/>
    <n v="5411"/>
    <n v="1803000049"/>
    <s v="UCH"/>
    <s v="ПС Большое Волково"/>
    <s v="Приволжский федеральный округ"/>
    <s v="Удмуртская Респ"/>
    <s v="Вавожский р-н"/>
    <x v="1241"/>
    <x v="869"/>
    <n v="427313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32392"/>
    <d v="2021-03-11T00:00:00"/>
    <n v="23323108"/>
    <d v="2021-03-11T00:00:00"/>
    <d v="2021-06-29T00:00:00"/>
    <n v="22276916"/>
    <d v="2021-03-11T00:00:00"/>
    <m/>
    <s v="ИКР - касса с кассиром"/>
    <x v="2"/>
    <x v="657"/>
    <n v="1"/>
    <n v="5499"/>
    <n v="1803004212"/>
    <s v="UCH"/>
    <s v="Супермаркет Б Уча"/>
    <s v="Приволжский федеральный округ"/>
    <s v="Удмуртская Респ"/>
    <s v="Можгинский р-н"/>
    <x v="1242"/>
    <x v="1444"/>
    <n v="427765"/>
    <n v="0"/>
    <n v="0"/>
    <n v="0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3"/>
    <d v="2021-03-11T00:00:00"/>
    <n v="23323199"/>
    <d v="2021-03-11T00:00:00"/>
    <m/>
    <n v="22276984"/>
    <d v="2021-03-11T00:00:00"/>
    <m/>
    <s v="ИКР - касса с кассиром"/>
    <x v="2"/>
    <x v="657"/>
    <n v="1"/>
    <n v="5411"/>
    <n v="1803004212"/>
    <s v="UCH"/>
    <s v="Магазин Булай"/>
    <s v="Приволжский федеральный округ"/>
    <s v="Удмуртская Респ"/>
    <s v="Увинский р-н"/>
    <x v="960"/>
    <x v="2091"/>
    <n v="427246"/>
    <n v="1221"/>
    <s v="422806.63"/>
    <s v="422806.63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4"/>
    <d v="2021-03-11T00:00:00"/>
    <n v="23323292"/>
    <d v="2021-03-11T00:00:00"/>
    <m/>
    <n v="22277064"/>
    <d v="2021-03-11T00:00:00"/>
    <m/>
    <s v="ИКР - касса с кассиром"/>
    <x v="2"/>
    <x v="657"/>
    <n v="1"/>
    <n v="5411"/>
    <n v="1803004212"/>
    <s v="UCH"/>
    <s v="Магазин 26"/>
    <s v="Приволжский федеральный округ"/>
    <s v="Удмуртская Респ"/>
    <s v="Увинский р-н"/>
    <x v="1243"/>
    <x v="2092"/>
    <n v="427250"/>
    <n v="1658"/>
    <s v="425249.1"/>
    <s v="425249.1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5"/>
    <d v="2021-03-11T00:00:00"/>
    <n v="23323438"/>
    <d v="2021-03-11T00:00:00"/>
    <m/>
    <n v="22277175"/>
    <d v="2021-03-11T00:00:00"/>
    <m/>
    <s v="ИКР - касса с кассиром"/>
    <x v="2"/>
    <x v="657"/>
    <n v="1"/>
    <n v="5499"/>
    <n v="1803004212"/>
    <s v="UCH"/>
    <s v="Магазин Пайщик."/>
    <s v="Приволжский федеральный округ"/>
    <s v="Удмуртская Респ"/>
    <s v="Увинский р-н"/>
    <x v="1243"/>
    <x v="2093"/>
    <n v="427250"/>
    <n v="1019"/>
    <s v="251277.1"/>
    <s v="251277.1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398"/>
    <d v="2021-03-11T00:00:00"/>
    <n v="23323524"/>
    <d v="2021-03-11T00:00:00"/>
    <m/>
    <n v="22277218"/>
    <d v="2021-03-11T00:00:00"/>
    <m/>
    <s v="ИКР - касса с кассиром"/>
    <x v="2"/>
    <x v="657"/>
    <n v="1"/>
    <n v="5411"/>
    <n v="1803004212"/>
    <s v="UCH"/>
    <s v="Магазин Волипельга."/>
    <s v="Приволжский федеральный округ"/>
    <s v="Удмуртская Респ"/>
    <s v="Вавожский р-н"/>
    <x v="1157"/>
    <x v="2094"/>
    <n v="427324"/>
    <n v="3100"/>
    <s v="1257221.2"/>
    <s v="1257221.2"/>
    <n v="0"/>
    <n v="0"/>
    <n v="49401601"/>
    <n v="4.0703810268150104E+19"/>
    <n v="182101001"/>
  </r>
  <r>
    <d v="2023-07-01T00:00:00"/>
    <d v="2023-07-31T00:00:00"/>
    <s v="2023-07"/>
    <s v="Волго-Вятский банк"/>
    <x v="4"/>
    <n v="731000032401"/>
    <d v="2021-03-11T00:00:00"/>
    <n v="23323639"/>
    <d v="2021-03-11T00:00:00"/>
    <m/>
    <n v="22277293"/>
    <d v="2021-03-25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957"/>
    <x v="1717"/>
    <n v="427328"/>
    <n v="1391"/>
    <s v="494486.7"/>
    <s v="494486.7"/>
    <n v="0"/>
    <n v="0"/>
    <n v="49401601"/>
    <n v="4.0702810867999998E+19"/>
    <n v="182101001"/>
  </r>
  <r>
    <d v="2023-07-01T00:00:00"/>
    <d v="2023-07-31T00:00:00"/>
    <s v="2023-07"/>
    <s v="Волго-Вятский банк"/>
    <x v="4"/>
    <n v="731000032404"/>
    <d v="2021-03-11T00:00:00"/>
    <n v="23323692"/>
    <d v="2021-03-11T00:00:00"/>
    <m/>
    <n v="22277342"/>
    <d v="2021-03-11T00:00:00"/>
    <m/>
    <s v="ИКР - касса с кассиром"/>
    <x v="2"/>
    <x v="702"/>
    <n v="1"/>
    <n v="5411"/>
    <n v="1821015947"/>
    <s v="UCH"/>
    <s v="Продукты Ювента"/>
    <s v="Приволжский федеральный округ"/>
    <s v="Удмуртская Респ"/>
    <s v="Вавожский р-н"/>
    <x v="1053"/>
    <x v="2095"/>
    <n v="427321"/>
    <n v="2047"/>
    <s v="729041.3"/>
    <s v="729041.3"/>
    <n v="0"/>
    <n v="0"/>
    <n v="49401601"/>
    <n v="4.0702810867999998E+19"/>
    <n v="182101001"/>
  </r>
  <r>
    <d v="2023-07-01T00:00:00"/>
    <d v="2023-07-31T00:00:00"/>
    <m/>
    <s v="Волго-Вятский банк"/>
    <x v="4"/>
    <n v="731000032555"/>
    <d v="2021-03-16T00:00:00"/>
    <n v="23338710"/>
    <d v="2021-03-16T00:00:00"/>
    <d v="2021-05-13T00:00:00"/>
    <n v="22287652"/>
    <d v="2021-03-16T00:00:00"/>
    <d v="2021-08-18T00:00:00"/>
    <s v="ИКР - касса с кассиром"/>
    <x v="2"/>
    <x v="728"/>
    <n v="1"/>
    <n v="5499"/>
    <n v="1805003180"/>
    <s v="UCH"/>
    <s v="Магазин Понино 2"/>
    <s v="Приволжский федеральный округ"/>
    <s v="Удмуртская Респ"/>
    <s v="Глазовский р-н"/>
    <x v="1113"/>
    <x v="545"/>
    <n v="427612"/>
    <n v="0"/>
    <n v="0"/>
    <n v="0"/>
    <n v="0"/>
    <n v="0"/>
    <n v="49401601"/>
    <n v="4.07028109680901E+19"/>
    <n v="183701001"/>
  </r>
  <r>
    <d v="2023-07-01T00:00:00"/>
    <d v="2023-07-31T00:00:00"/>
    <s v="2023-07"/>
    <s v="Волго-Вятский банк"/>
    <x v="4"/>
    <n v="731000032556"/>
    <d v="2021-03-16T00:00:00"/>
    <n v="23338759"/>
    <d v="2021-03-16T00:00:00"/>
    <m/>
    <n v="22287689"/>
    <d v="2021-03-16T00:00:00"/>
    <m/>
    <s v="ИКР - касса с кассиром"/>
    <x v="2"/>
    <x v="733"/>
    <n v="1"/>
    <n v="5411"/>
    <n v="1828032451"/>
    <s v="UCH"/>
    <s v="Удачный"/>
    <s v="Приволжский федеральный округ"/>
    <s v="Удмуртская Респ"/>
    <s v="Шарканский р-н"/>
    <x v="1197"/>
    <x v="2033"/>
    <n v="427070"/>
    <n v="4378"/>
    <s v="1312199.2"/>
    <s v="1312199.2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558"/>
    <d v="2021-03-16T00:00:00"/>
    <n v="23338822"/>
    <d v="2021-03-16T00:00:00"/>
    <d v="2022-08-27T00:00:00"/>
    <n v="22287741"/>
    <d v="2021-03-16T00:00:00"/>
    <m/>
    <s v="ИКР - касса с кассиром"/>
    <x v="2"/>
    <x v="733"/>
    <n v="1"/>
    <n v="5411"/>
    <n v="1828032451"/>
    <s v="UCH"/>
    <s v="Фасоль"/>
    <s v="Приволжский федеральный округ"/>
    <s v="Удмуртская Респ"/>
    <s v="Шарканский р-н"/>
    <x v="1197"/>
    <x v="2096"/>
    <n v="427070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2744"/>
    <d v="2021-03-22T00:00:00"/>
    <n v="23357578"/>
    <d v="2021-03-22T00:00:00"/>
    <d v="2022-03-31T00:00:00"/>
    <n v="22300686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2"/>
    <s v="Приволжский федеральный округ"/>
    <s v="Удмуртская Респ"/>
    <m/>
    <x v="946"/>
    <x v="2097"/>
    <n v="42606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2753"/>
    <d v="2021-03-22T00:00:00"/>
    <n v="23359455"/>
    <d v="2021-03-22T00:00:00"/>
    <d v="2021-04-23T00:00:00"/>
    <n v="22302010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098"/>
    <n v="426021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2795"/>
    <d v="2021-03-23T00:00:00"/>
    <n v="23366954"/>
    <d v="2021-03-23T00:00:00"/>
    <m/>
    <n v="22306975"/>
    <d v="2021-03-23T00:00:00"/>
    <m/>
    <s v="ИКР - касса с кассиром"/>
    <x v="2"/>
    <x v="740"/>
    <n v="1"/>
    <n v="5411"/>
    <n v="1804000370"/>
    <s v="UCH"/>
    <s v="Июльское"/>
    <s v="Приволжский федеральный округ"/>
    <s v="Удмуртская Респ"/>
    <s v="Воткинский р-н"/>
    <x v="1117"/>
    <x v="2099"/>
    <n v="427415"/>
    <n v="4066"/>
    <s v="1469391.6"/>
    <s v="1469391.6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03"/>
    <d v="2021-03-24T00:00:00"/>
    <n v="23368806"/>
    <d v="2021-03-24T00:00:00"/>
    <m/>
    <n v="22308295"/>
    <d v="2021-03-24T00:00:00"/>
    <m/>
    <s v="ИКР - касса с кассиром"/>
    <x v="2"/>
    <x v="740"/>
    <n v="1"/>
    <n v="5411"/>
    <n v="1804000370"/>
    <s v="UCH"/>
    <s v="Двигатель"/>
    <s v="Приволжский федеральный округ"/>
    <s v="Удмуртская Респ"/>
    <s v="Воткинский р-н"/>
    <x v="1244"/>
    <x v="2100"/>
    <n v="427441"/>
    <n v="3117"/>
    <s v="947878.1"/>
    <s v="947878.1"/>
    <n v="0"/>
    <n v="0"/>
    <n v="49401601"/>
    <n v="4.07038107681401E+19"/>
    <n v="182801001"/>
  </r>
  <r>
    <d v="2023-07-01T00:00:00"/>
    <d v="2023-07-31T00:00:00"/>
    <m/>
    <s v="Волго-Вятский банк"/>
    <x v="4"/>
    <n v="731000032812"/>
    <d v="2021-03-24T00:00:00"/>
    <n v="23369435"/>
    <d v="2021-03-24T00:00:00"/>
    <d v="2021-06-17T00:00:00"/>
    <n v="22308637"/>
    <d v="2021-03-24T00:00:00"/>
    <m/>
    <s v="ИКР - касса с кассиром"/>
    <x v="2"/>
    <x v="740"/>
    <n v="1"/>
    <n v="5411"/>
    <n v="1804000370"/>
    <s v="UCH"/>
    <s v="Черная"/>
    <s v="Приволжский федеральный округ"/>
    <s v="Удмуртская Респ"/>
    <s v="Воткинский р-н"/>
    <x v="1074"/>
    <x v="2101"/>
    <n v="427422"/>
    <n v="0"/>
    <n v="0"/>
    <n v="0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5"/>
    <d v="2021-03-24T00:00:00"/>
    <n v="23369539"/>
    <d v="2021-03-24T00:00:00"/>
    <m/>
    <n v="22308709"/>
    <d v="2021-03-24T00:00:00"/>
    <m/>
    <s v="ИКР - касса с кассиром"/>
    <x v="2"/>
    <x v="740"/>
    <n v="1"/>
    <n v="5411"/>
    <n v="1804000370"/>
    <s v="UCH"/>
    <s v="Светлое"/>
    <s v="Приволжский федеральный округ"/>
    <s v="Удмуртская Респ"/>
    <s v="Воткинский р-н"/>
    <x v="1075"/>
    <x v="2102"/>
    <n v="427421"/>
    <n v="5967"/>
    <n v="1939028"/>
    <n v="1939028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6"/>
    <d v="2021-03-24T00:00:00"/>
    <n v="23369654"/>
    <d v="2021-03-24T00:00:00"/>
    <m/>
    <n v="22308806"/>
    <d v="2021-03-24T00:00:00"/>
    <m/>
    <s v="ИКР - касса с кассиром"/>
    <x v="2"/>
    <x v="740"/>
    <n v="1"/>
    <n v="5411"/>
    <n v="1804000370"/>
    <s v="UCH"/>
    <s v="Кудрино"/>
    <s v="Приволжский федеральный округ"/>
    <s v="Удмуртская Респ"/>
    <s v="Воткинский р-н"/>
    <x v="1245"/>
    <x v="2103"/>
    <n v="427421"/>
    <n v="1100"/>
    <s v="493520.7"/>
    <s v="493520.7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7"/>
    <d v="2021-03-24T00:00:00"/>
    <n v="23369769"/>
    <d v="2021-03-24T00:00:00"/>
    <m/>
    <n v="22308876"/>
    <d v="2021-03-24T00:00:00"/>
    <m/>
    <s v="ИКР - касса с кассиром"/>
    <x v="2"/>
    <x v="740"/>
    <n v="1"/>
    <n v="5411"/>
    <n v="1804000370"/>
    <s v="UCH"/>
    <s v="Верхняя Талица"/>
    <s v="Приволжский федеральный округ"/>
    <s v="Удмуртская Респ"/>
    <s v="Воткинский р-н"/>
    <x v="1246"/>
    <x v="1328"/>
    <n v="427420"/>
    <n v="1665"/>
    <s v="462997.4"/>
    <s v="462997.4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19"/>
    <d v="2021-03-24T00:00:00"/>
    <n v="23369826"/>
    <d v="2021-03-24T00:00:00"/>
    <m/>
    <n v="22308939"/>
    <d v="2021-03-24T00:00:00"/>
    <m/>
    <s v="ИКР - касса с кассиром"/>
    <x v="2"/>
    <x v="740"/>
    <n v="1"/>
    <n v="5411"/>
    <n v="1804000370"/>
    <s v="UCH"/>
    <s v="Болгуры"/>
    <s v="Приволжский федеральный округ"/>
    <s v="Удмуртская Респ"/>
    <s v="Воткинский р-н"/>
    <x v="1247"/>
    <x v="2104"/>
    <n v="427400"/>
    <n v="4118"/>
    <s v="1467837.1"/>
    <s v="1467837.1"/>
    <n v="0"/>
    <n v="0"/>
    <n v="49401601"/>
    <n v="4.07038107681401E+19"/>
    <n v="182801001"/>
  </r>
  <r>
    <d v="2023-07-01T00:00:00"/>
    <d v="2023-07-31T00:00:00"/>
    <s v="2023-07"/>
    <s v="Волго-Вятский банк"/>
    <x v="4"/>
    <n v="731000032822"/>
    <d v="2021-03-24T00:00:00"/>
    <n v="23370526"/>
    <d v="2021-03-24T00:00:00"/>
    <m/>
    <n v="22309394"/>
    <d v="2021-03-24T00:00:00"/>
    <m/>
    <s v="ИКР - касса с кассиром"/>
    <x v="2"/>
    <x v="712"/>
    <n v="1"/>
    <n v="5411"/>
    <n v="1804008121"/>
    <s v="UCH"/>
    <s v="Гавриловка"/>
    <s v="Приволжский федеральный округ"/>
    <s v="Удмуртская Респ"/>
    <s v="Воткинский р-н"/>
    <x v="1028"/>
    <x v="2105"/>
    <n v="427429"/>
    <n v="2971"/>
    <s v="763485.6"/>
    <s v="763485.6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2823"/>
    <d v="2021-03-24T00:00:00"/>
    <n v="23370566"/>
    <d v="2021-03-24T00:00:00"/>
    <m/>
    <n v="22309427"/>
    <d v="2021-03-24T00:00:00"/>
    <m/>
    <s v="ИКР - касса с кассиром"/>
    <x v="2"/>
    <x v="712"/>
    <n v="1"/>
    <n v="5411"/>
    <n v="1804008121"/>
    <s v="UCH"/>
    <s v="Первомайский"/>
    <s v="Приволжский федеральный округ"/>
    <s v="Удмуртская Респ"/>
    <s v="Воткинский р-н"/>
    <x v="53"/>
    <x v="2106"/>
    <n v="427423"/>
    <n v="1907"/>
    <s v="550679.5"/>
    <s v="550679.5"/>
    <n v="0"/>
    <n v="0"/>
    <n v="49401601"/>
    <n v="4.0703810668140102E+19"/>
    <n v="182801001"/>
  </r>
  <r>
    <d v="2023-07-01T00:00:00"/>
    <d v="2023-07-31T00:00:00"/>
    <s v="2023-07"/>
    <s v="Волго-Вятский банк"/>
    <x v="4"/>
    <n v="731000032824"/>
    <d v="2021-03-24T00:00:00"/>
    <n v="23370650"/>
    <d v="2021-03-24T00:00:00"/>
    <m/>
    <n v="22309489"/>
    <d v="2021-03-24T00:00:00"/>
    <m/>
    <s v="ИКР - касса с кассиром"/>
    <x v="2"/>
    <x v="712"/>
    <n v="1"/>
    <n v="5411"/>
    <n v="1804008121"/>
    <s v="UCH"/>
    <s v="Камское"/>
    <s v="Приволжский федеральный округ"/>
    <s v="Удмуртская Респ"/>
    <s v="Воткинский р-н"/>
    <x v="1188"/>
    <x v="190"/>
    <n v="427427"/>
    <n v="3536"/>
    <s v="1482144.9"/>
    <s v="1482144.9"/>
    <n v="0"/>
    <n v="0"/>
    <n v="49401601"/>
    <n v="4.0703810668140102E+19"/>
    <n v="182801001"/>
  </r>
  <r>
    <d v="2023-07-01T00:00:00"/>
    <d v="2023-07-31T00:00:00"/>
    <m/>
    <s v="Волго-Вятский банк"/>
    <x v="4"/>
    <n v="731000032927"/>
    <d v="2021-03-26T00:00:00"/>
    <n v="23381047"/>
    <d v="2021-03-26T00:00:00"/>
    <d v="2021-06-18T00:00:00"/>
    <n v="22317020"/>
    <d v="2021-03-26T00:00:00"/>
    <m/>
    <s v="ИКР - касса с кассиром"/>
    <x v="2"/>
    <x v="741"/>
    <n v="1"/>
    <n v="5411"/>
    <n v="1831200385"/>
    <s v="UCH"/>
    <s v="ТК Радамир"/>
    <s v="Приволжский федеральный округ"/>
    <s v="Удмуртская Респ"/>
    <s v="Воткинский р-н"/>
    <x v="1195"/>
    <x v="2013"/>
    <n v="427411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29"/>
    <d v="2021-03-26T00:00:00"/>
    <n v="23381119"/>
    <d v="2021-03-26T00:00:00"/>
    <d v="2021-06-18T00:00:00"/>
    <n v="22317070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29"/>
    <d v="2021-03-26T00:00:00"/>
    <n v="23560577"/>
    <d v="2021-05-12T00:00:00"/>
    <d v="2021-06-18T00:00:00"/>
    <n v="22317070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30"/>
    <d v="2021-03-26T00:00:00"/>
    <n v="23381358"/>
    <d v="2021-03-26T00:00:00"/>
    <d v="2021-06-18T00:00:00"/>
    <n v="22317181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Якшур-Бодьинский р-н"/>
    <x v="1034"/>
    <x v="2108"/>
    <n v="42710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30"/>
    <d v="2021-03-26T00:00:00"/>
    <n v="23463072"/>
    <d v="2021-04-13T00:00:00"/>
    <d v="2021-04-20T00:00:00"/>
    <n v="22317181"/>
    <d v="2021-03-26T00:00:00"/>
    <m/>
    <s v="Наземный POS без выносной клавиатуры"/>
    <x v="2"/>
    <x v="741"/>
    <n v="1"/>
    <n v="5411"/>
    <n v="1831200385"/>
    <s v="UCH"/>
    <s v="ТК Радамир."/>
    <s v="Приволжский федеральный округ"/>
    <s v="Удмуртская Респ"/>
    <s v="Якшур-Бодьинский р-н"/>
    <x v="1034"/>
    <x v="2108"/>
    <n v="427100"/>
    <n v="0"/>
    <n v="0"/>
    <n v="0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2942"/>
    <d v="2021-03-29T00:00:00"/>
    <n v="23385509"/>
    <d v="2021-03-29T00:00:00"/>
    <d v="2021-05-26T00:00:00"/>
    <n v="22320279"/>
    <d v="2021-03-29T00:00:00"/>
    <d v="2021-05-27T00:00:00"/>
    <s v="ИКР - касса с кассиром"/>
    <x v="2"/>
    <x v="734"/>
    <n v="1"/>
    <n v="5411"/>
    <n v="1819002718"/>
    <s v="UCH"/>
    <s v="м-н Узей- Тукля"/>
    <s v="Приволжский федеральный округ"/>
    <s v="Удмуртская Респ"/>
    <s v="Увинский р-н"/>
    <x v="1039"/>
    <x v="1859"/>
    <n v="427251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943"/>
    <d v="2021-03-29T00:00:00"/>
    <n v="23385607"/>
    <d v="2021-03-29T00:00:00"/>
    <d v="2021-05-25T00:00:00"/>
    <n v="22320361"/>
    <d v="2021-03-29T00:00:00"/>
    <d v="2021-05-25T00:00:00"/>
    <s v="ИКР - касса с кассиром"/>
    <x v="2"/>
    <x v="734"/>
    <n v="1"/>
    <n v="5411"/>
    <n v="1819002718"/>
    <s v="UCH"/>
    <s v="м-н Чекан"/>
    <s v="Приволжский федеральный округ"/>
    <s v="Удмуртская Респ"/>
    <s v="Увинский р-н"/>
    <x v="1044"/>
    <x v="1863"/>
    <n v="427233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2948"/>
    <d v="2021-03-29T00:00:00"/>
    <n v="23386122"/>
    <d v="2021-03-29T00:00:00"/>
    <d v="2022-03-31T00:00:00"/>
    <n v="2232075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2971"/>
    <d v="2021-03-30T00:00:00"/>
    <n v="23390294"/>
    <d v="2021-03-30T00:00:00"/>
    <d v="2021-09-08T00:00:00"/>
    <n v="22324016"/>
    <d v="2022-03-05T00:00:00"/>
    <d v="2022-03-15T00:00:00"/>
    <s v="ИКР - касса с кассиром"/>
    <x v="2"/>
    <x v="730"/>
    <d v="1965-01-01T00:00:00"/>
    <n v="5451"/>
    <n v="1841059710"/>
    <s v="OCH"/>
    <s v="Выставка"/>
    <s v="Приволжский федеральный округ"/>
    <s v="Удмуртская Респ"/>
    <m/>
    <x v="946"/>
    <x v="2110"/>
    <n v="42607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3033"/>
    <d v="2021-03-30T00:00:00"/>
    <n v="23393270"/>
    <d v="2021-03-30T00:00:00"/>
    <m/>
    <n v="22326412"/>
    <d v="2021-03-30T00:00:00"/>
    <m/>
    <s v="ИКР - касса с кассиром"/>
    <x v="2"/>
    <x v="742"/>
    <d v="2023-02-02T00:00:00"/>
    <n v="5200"/>
    <n v="182001303291"/>
    <s v="UCH"/>
    <s v="Все для дома."/>
    <s v="Приволжский федеральный округ"/>
    <s v="Удмуртская Респ"/>
    <s v="Завьяловский р-н"/>
    <x v="1248"/>
    <x v="2111"/>
    <n v="427011"/>
    <n v="930"/>
    <s v="329851.75"/>
    <s v="329851.75"/>
    <n v="0"/>
    <n v="0"/>
    <n v="49401601"/>
    <n v="4.0802810368E+19"/>
    <m/>
  </r>
  <r>
    <d v="2023-07-01T00:00:00"/>
    <d v="2023-07-31T00:00:00"/>
    <s v="2023-07"/>
    <s v="Волго-Вятский банк"/>
    <x v="4"/>
    <n v="731000033060"/>
    <d v="2021-03-31T00:00:00"/>
    <n v="23396440"/>
    <d v="2021-03-31T00:00:00"/>
    <m/>
    <n v="22328778"/>
    <d v="2021-03-31T00:00:00"/>
    <m/>
    <s v="ИКР - касса с кассиром"/>
    <x v="2"/>
    <x v="734"/>
    <n v="1"/>
    <n v="5411"/>
    <n v="1819002718"/>
    <s v="UCH"/>
    <s v="м-н Сям- Можга"/>
    <s v="Приволжский федеральный округ"/>
    <s v="Удмуртская Респ"/>
    <s v="Увинский р-н"/>
    <x v="1047"/>
    <x v="2112"/>
    <n v="427257"/>
    <n v="729"/>
    <s v="430666.8"/>
    <s v="430666.8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3061"/>
    <d v="2021-03-31T00:00:00"/>
    <n v="23396536"/>
    <d v="2021-03-31T00:00:00"/>
    <m/>
    <n v="22328854"/>
    <d v="2021-03-31T00:00:00"/>
    <m/>
    <s v="ИКР - касса с кассиром"/>
    <x v="2"/>
    <x v="734"/>
    <n v="1"/>
    <n v="5411"/>
    <n v="1819002718"/>
    <s v="UCH"/>
    <s v="м-н Мушковай"/>
    <s v="Приволжский федеральный округ"/>
    <s v="Удмуртская Респ"/>
    <s v="Увинский р-н"/>
    <x v="1045"/>
    <x v="909"/>
    <n v="427231"/>
    <n v="818"/>
    <s v="293603.16"/>
    <s v="293603.16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3078"/>
    <d v="2021-03-31T00:00:00"/>
    <n v="23399004"/>
    <d v="2021-03-31T00:00:00"/>
    <d v="2021-06-18T00:00:00"/>
    <n v="22330666"/>
    <d v="2021-03-31T00:00:00"/>
    <m/>
    <s v="ИКР - касса с кассиром"/>
    <x v="2"/>
    <x v="741"/>
    <n v="1"/>
    <n v="5411"/>
    <n v="1831200385"/>
    <s v="UCH"/>
    <s v="ТК Радамир"/>
    <s v="Приволжский федеральный округ"/>
    <s v="Удмуртская Респ"/>
    <s v="Увинский р-н"/>
    <x v="1187"/>
    <x v="2113"/>
    <n v="427260"/>
    <n v="0"/>
    <n v="0"/>
    <n v="0"/>
    <n v="0"/>
    <n v="0"/>
    <n v="49401601"/>
    <n v="4.0703810067999998E+19"/>
    <n v="183101001"/>
  </r>
  <r>
    <d v="2023-07-01T00:00:00"/>
    <d v="2023-07-31T00:00:00"/>
    <s v="2023-07"/>
    <s v="Волго-Вятский банк"/>
    <x v="4"/>
    <n v="731000033088"/>
    <d v="2021-03-31T00:00:00"/>
    <n v="23399394"/>
    <d v="2021-03-31T00:00:00"/>
    <m/>
    <n v="22330988"/>
    <d v="2021-03-31T00:00:00"/>
    <m/>
    <s v="ИКР - касса с кассиром"/>
    <x v="2"/>
    <x v="733"/>
    <n v="1"/>
    <n v="5411"/>
    <n v="1828032451"/>
    <s v="UCH"/>
    <s v="м-н Мишкино"/>
    <s v="Приволжский федеральный округ"/>
    <s v="Удмуртская Респ"/>
    <s v="Шарканский р-н"/>
    <x v="1249"/>
    <x v="2114"/>
    <n v="427072"/>
    <n v="4336"/>
    <s v="1384087.79"/>
    <s v="1384087.79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33089"/>
    <d v="2021-03-31T00:00:00"/>
    <n v="23399467"/>
    <d v="2021-03-31T00:00:00"/>
    <m/>
    <n v="22331051"/>
    <d v="2021-03-31T00:00:00"/>
    <m/>
    <s v="ИКР - касса с кассиром"/>
    <x v="2"/>
    <x v="733"/>
    <n v="1"/>
    <n v="5411"/>
    <n v="1828032451"/>
    <s v="UCH"/>
    <s v="Гастроном 1"/>
    <s v="Приволжский федеральный округ"/>
    <s v="Удмуртская Респ"/>
    <s v="Шарканский р-н"/>
    <x v="1197"/>
    <x v="2062"/>
    <n v="427070"/>
    <n v="2720"/>
    <s v="808645.52"/>
    <s v="808645.52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3100"/>
    <d v="2021-03-31T00:00:00"/>
    <n v="23400055"/>
    <d v="2021-03-31T00:00:00"/>
    <d v="2021-11-13T00:00:00"/>
    <n v="22331495"/>
    <d v="2021-03-31T00:00:00"/>
    <d v="2021-12-22T00:00:00"/>
    <s v="Эвотор"/>
    <x v="2"/>
    <x v="743"/>
    <d v="2023-08-01T00:00:00"/>
    <n v="5331"/>
    <n v="180301066866"/>
    <s v="UCH"/>
    <s v="EVO_Хозяин"/>
    <s v="Приволжский федеральный округ"/>
    <s v="Удмуртская Респ"/>
    <s v="Завьяловский р-н"/>
    <x v="1175"/>
    <x v="2115"/>
    <n v="427022"/>
    <n v="0"/>
    <n v="0"/>
    <n v="0"/>
    <n v="0"/>
    <n v="0"/>
    <n v="44525974"/>
    <n v="4.0802810200001896E+19"/>
    <m/>
  </r>
  <r>
    <d v="2023-07-01T00:00:00"/>
    <d v="2023-07-31T00:00:00"/>
    <s v="2023-07"/>
    <s v="Волго-Вятский банк"/>
    <x v="4"/>
    <n v="731000033113"/>
    <d v="2021-03-31T00:00:00"/>
    <n v="23400598"/>
    <d v="2021-03-31T00:00:00"/>
    <m/>
    <n v="22331894"/>
    <d v="2021-03-31T00:00:00"/>
    <m/>
    <s v="ИКР - касса с кассиром"/>
    <x v="2"/>
    <x v="626"/>
    <n v="1"/>
    <n v="5411"/>
    <n v="1816000430"/>
    <s v="UCH"/>
    <s v="МалаяПурга_БПА"/>
    <s v="Приволжский федеральный округ"/>
    <s v="Удмуртская Респ"/>
    <s v="Малопургинский р-н"/>
    <x v="1231"/>
    <x v="2116"/>
    <n v="427820"/>
    <n v="3210"/>
    <s v="665248.3"/>
    <s v="665248.3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33115"/>
    <d v="2021-03-31T00:00:00"/>
    <n v="23400689"/>
    <d v="2021-03-31T00:00:00"/>
    <m/>
    <n v="22331963"/>
    <d v="2021-03-31T00:00:00"/>
    <m/>
    <s v="ИКР - касса с кассиром"/>
    <x v="2"/>
    <x v="626"/>
    <n v="1"/>
    <n v="5411"/>
    <n v="1816000430"/>
    <s v="UCH"/>
    <s v="Яган-Докья_БПА"/>
    <s v="Приволжский федеральный округ"/>
    <s v="Удмуртская Респ"/>
    <s v="Малопургинский р-н"/>
    <x v="1131"/>
    <x v="2117"/>
    <n v="427802"/>
    <n v="2175"/>
    <s v="538813.78"/>
    <s v="538813.78"/>
    <n v="0"/>
    <n v="0"/>
    <n v="49401601"/>
    <n v="4.0703810068130103E+19"/>
    <n v="182101001"/>
  </r>
  <r>
    <d v="2023-07-01T00:00:00"/>
    <d v="2023-07-31T00:00:00"/>
    <m/>
    <s v="Волго-Вятский банк"/>
    <x v="4"/>
    <n v="731000033174"/>
    <d v="2021-04-02T00:00:00"/>
    <n v="23407282"/>
    <d v="2021-04-02T00:00:00"/>
    <d v="2022-04-01T00:00:00"/>
    <n v="2233698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118"/>
    <n v="426006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175"/>
    <d v="2021-04-02T00:00:00"/>
    <n v="23407289"/>
    <d v="2021-04-02T00:00:00"/>
    <d v="2022-04-06T00:00:00"/>
    <n v="22336987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7"/>
    <s v="Приволжский федеральный округ"/>
    <s v="Удмуртская Респ"/>
    <m/>
    <x v="946"/>
    <x v="2119"/>
    <n v="426006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3313"/>
    <d v="2021-04-07T00:00:00"/>
    <n v="23435749"/>
    <d v="2021-04-07T00:00:00"/>
    <m/>
    <n v="22350109"/>
    <d v="2021-04-07T00:00:00"/>
    <m/>
    <s v="ИКР - касса с кассиром"/>
    <x v="2"/>
    <x v="733"/>
    <n v="1"/>
    <n v="5411"/>
    <n v="1828032451"/>
    <s v="UCH"/>
    <s v="М-н Порозово"/>
    <s v="Приволжский федеральный округ"/>
    <s v="Удмуртская Респ"/>
    <s v="Шарканский р-н"/>
    <x v="1204"/>
    <x v="2120"/>
    <n v="427073"/>
    <n v="2704"/>
    <s v="1019668.8"/>
    <s v="1019668.8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3316"/>
    <d v="2021-04-07T00:00:00"/>
    <n v="23436675"/>
    <d v="2021-04-07T00:00:00"/>
    <d v="2021-08-24T00:00:00"/>
    <n v="22350231"/>
    <d v="2021-04-07T00:00:00"/>
    <d v="2021-08-12T00:00:00"/>
    <s v="ИКР - касса с кассиром"/>
    <x v="2"/>
    <x v="677"/>
    <d v="1975-01-01T00:00:00"/>
    <n v="5399"/>
    <n v="1823000270"/>
    <s v="UCH"/>
    <s v="УНИВЕРМАГ."/>
    <s v="Приволжский федеральный округ"/>
    <s v="Удмуртская Респ"/>
    <s v="Юкаменский р-н"/>
    <x v="1118"/>
    <x v="2121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2"/>
    <d v="2021-04-07T00:00:00"/>
    <n v="23436881"/>
    <d v="2021-04-07T00:00:00"/>
    <d v="2021-09-07T00:00:00"/>
    <n v="22350411"/>
    <d v="2021-04-07T00:00:00"/>
    <d v="2021-08-12T00:00:00"/>
    <s v="ИКР - касса с кассиром"/>
    <x v="2"/>
    <x v="677"/>
    <d v="1975-01-01T00:00:00"/>
    <n v="5211"/>
    <n v="1823000270"/>
    <s v="UCH"/>
    <s v="ПОДВОРЬЕ."/>
    <s v="Приволжский федеральный округ"/>
    <s v="Удмуртская Респ"/>
    <s v="Юкаменский р-н"/>
    <x v="1118"/>
    <x v="2085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4"/>
    <d v="2021-04-07T00:00:00"/>
    <n v="23437631"/>
    <d v="2021-04-07T00:00:00"/>
    <d v="2021-08-12T00:00:00"/>
    <n v="22350460"/>
    <d v="2021-04-07T00:00:00"/>
    <m/>
    <s v="ИКР - касса с кассиром"/>
    <x v="2"/>
    <x v="677"/>
    <n v="1"/>
    <n v="5411"/>
    <n v="1823000270"/>
    <s v="UCH"/>
    <s v="Продукты 2."/>
    <s v="Приволжский федеральный округ"/>
    <s v="Удмуртская Респ"/>
    <s v="Юкаменский р-н"/>
    <x v="1118"/>
    <x v="2122"/>
    <n v="427680"/>
    <n v="0"/>
    <n v="0"/>
    <n v="0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3327"/>
    <d v="2021-04-07T00:00:00"/>
    <n v="23438041"/>
    <d v="2021-04-07T00:00:00"/>
    <d v="2021-08-24T00:00:00"/>
    <n v="22350526"/>
    <d v="2021-04-07T00:00:00"/>
    <d v="2021-08-12T00:00:00"/>
    <s v="ИКР - касса с кассиром"/>
    <x v="2"/>
    <x v="677"/>
    <d v="1975-01-01T00:00:00"/>
    <n v="5411"/>
    <n v="1823000270"/>
    <s v="UCH"/>
    <s v="ПРОДМАГ 5."/>
    <s v="Приволжский федеральный округ"/>
    <s v="Удмуртская Респ"/>
    <s v="Юкаменский р-н"/>
    <x v="1118"/>
    <x v="2123"/>
    <n v="427680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33398"/>
    <d v="2021-04-08T00:00:00"/>
    <n v="23446524"/>
    <d v="2021-04-08T00:00:00"/>
    <m/>
    <n v="22353671"/>
    <d v="2021-04-08T00:00:00"/>
    <m/>
    <s v="ИКР - касса с кассиром"/>
    <x v="2"/>
    <x v="744"/>
    <n v="1"/>
    <n v="5812"/>
    <n v="1829012176"/>
    <s v="UCH"/>
    <s v="Кафе СТ"/>
    <s v="Приволжский федеральный округ"/>
    <s v="Удмуртская Респ"/>
    <m/>
    <x v="1250"/>
    <x v="2124"/>
    <n v="427626"/>
    <n v="306"/>
    <s v="76375.5"/>
    <s v="76375.5"/>
    <n v="0"/>
    <n v="0"/>
    <n v="49401601"/>
    <n v="4.0702810668090098E+19"/>
    <n v="183701001"/>
  </r>
  <r>
    <d v="2023-07-01T00:00:00"/>
    <d v="2023-07-31T00:00:00"/>
    <s v="2023-07"/>
    <s v="Волго-Вятский банк"/>
    <x v="4"/>
    <n v="731000033420"/>
    <d v="2021-04-08T00:00:00"/>
    <n v="23447728"/>
    <d v="2021-04-08T00:00:00"/>
    <m/>
    <n v="22354467"/>
    <d v="2021-04-08T00:00:00"/>
    <m/>
    <s v="ИКР - касса с кассиром"/>
    <x v="2"/>
    <x v="745"/>
    <n v="1"/>
    <n v="5499"/>
    <n v="1839008436"/>
    <s v="UCH"/>
    <s v="Усадьба"/>
    <s v="Приволжский федеральный округ"/>
    <s v="Удмуртская Респ"/>
    <s v="Кизнерский р-н"/>
    <x v="1119"/>
    <x v="2125"/>
    <n v="427710"/>
    <n v="301"/>
    <s v="109789.3"/>
    <s v="109789.3"/>
    <n v="0"/>
    <n v="0"/>
    <n v="49401601"/>
    <n v="4.0702810467999998E+19"/>
    <n v="183901001"/>
  </r>
  <r>
    <d v="2023-07-01T00:00:00"/>
    <d v="2023-07-31T00:00:00"/>
    <s v="2023-07"/>
    <s v="Волго-Вятский банк"/>
    <x v="4"/>
    <n v="731000033422"/>
    <d v="2021-04-08T00:00:00"/>
    <n v="23447767"/>
    <d v="2021-04-08T00:00:00"/>
    <m/>
    <n v="22354504"/>
    <d v="2021-04-08T00:00:00"/>
    <m/>
    <s v="ИКР - касса с кассиром"/>
    <x v="2"/>
    <x v="745"/>
    <n v="1"/>
    <n v="5499"/>
    <n v="1839008436"/>
    <s v="UCH"/>
    <s v="Все для дома"/>
    <s v="Приволжский федеральный округ"/>
    <s v="Удмуртская Респ"/>
    <s v="Кизнерский р-н"/>
    <x v="1119"/>
    <x v="2126"/>
    <n v="427710"/>
    <n v="1179"/>
    <s v="463237.4"/>
    <s v="463237.4"/>
    <n v="0"/>
    <n v="0"/>
    <n v="49401601"/>
    <n v="4.0702810467999998E+19"/>
    <n v="183901001"/>
  </r>
  <r>
    <d v="2023-07-01T00:00:00"/>
    <d v="2023-07-31T00:00:00"/>
    <s v="2023-07"/>
    <s v="Волго-Вятский банк"/>
    <x v="4"/>
    <n v="731000033459"/>
    <d v="2021-04-09T00:00:00"/>
    <n v="23450873"/>
    <d v="2021-04-09T00:00:00"/>
    <m/>
    <n v="22356670"/>
    <d v="2021-04-09T00:00:00"/>
    <m/>
    <s v="ИКР - касса с кассиром"/>
    <x v="2"/>
    <x v="746"/>
    <n v="1"/>
    <n v="5499"/>
    <n v="1839008443"/>
    <s v="UCH"/>
    <s v="Эконом"/>
    <s v="Приволжский федеральный округ"/>
    <s v="Удмуртская Респ"/>
    <s v="Кизнерский р-н"/>
    <x v="1119"/>
    <x v="2126"/>
    <n v="427710"/>
    <n v="116"/>
    <s v="26166.56"/>
    <s v="26166.56"/>
    <n v="0"/>
    <n v="0"/>
    <n v="49401601"/>
    <n v="4.0702810768E+19"/>
    <n v="183901001"/>
  </r>
  <r>
    <d v="2023-07-01T00:00:00"/>
    <d v="2023-07-31T00:00:00"/>
    <m/>
    <s v="Волго-Вятский банк"/>
    <x v="4"/>
    <n v="731000033491"/>
    <d v="2021-04-09T00:00:00"/>
    <n v="23452728"/>
    <d v="2021-04-09T00:00:00"/>
    <d v="2021-08-30T00:00:00"/>
    <n v="22358058"/>
    <d v="2020-02-28T00:00:00"/>
    <m/>
    <s v="Наземный POS с выносной клавиатурой"/>
    <x v="2"/>
    <x v="637"/>
    <d v="2023-09-01T00:00:00"/>
    <n v="5499"/>
    <n v="183108222738"/>
    <s v="UCH"/>
    <s v="Магазин Продукты"/>
    <s v="Приволжский федеральный округ"/>
    <s v="Удмуртская Респ"/>
    <s v="Малопургинский р-н"/>
    <x v="1251"/>
    <x v="2127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33550"/>
    <d v="2021-04-13T00:00:00"/>
    <n v="23461168"/>
    <d v="2021-04-13T00:00:00"/>
    <d v="2022-04-01T00:00:00"/>
    <n v="2236271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1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673"/>
    <d v="2021-04-15T00:00:00"/>
    <n v="23474567"/>
    <d v="2021-04-15T00:00:00"/>
    <d v="2022-04-05T00:00:00"/>
    <n v="2237177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5"/>
    <s v="Приволжский федеральный округ"/>
    <s v="Удмуртская Респ"/>
    <m/>
    <x v="946"/>
    <x v="2129"/>
    <n v="42602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3781"/>
    <d v="2021-04-19T00:00:00"/>
    <n v="23489027"/>
    <d v="2021-04-19T00:00:00"/>
    <d v="2021-08-16T00:00:00"/>
    <n v="22382084"/>
    <d v="2021-04-19T00:00:00"/>
    <d v="2021-08-16T00:00:00"/>
    <s v="ИКР - касса с кассиром"/>
    <x v="2"/>
    <x v="728"/>
    <n v="1"/>
    <n v="5499"/>
    <n v="1805003180"/>
    <s v="UCH"/>
    <s v="Магазин Парзи _БПА"/>
    <s v="Приволжский федеральный округ"/>
    <s v="Удмуртская Респ"/>
    <s v="Глазовский р-н"/>
    <x v="1252"/>
    <x v="2130"/>
    <n v="427643"/>
    <n v="0"/>
    <n v="0"/>
    <n v="0"/>
    <n v="0"/>
    <n v="0"/>
    <n v="49401601"/>
    <n v="4.07028109680901E+19"/>
    <n v="183701001"/>
  </r>
  <r>
    <d v="2023-07-01T00:00:00"/>
    <d v="2023-07-31T00:00:00"/>
    <m/>
    <s v="Волго-Вятский банк"/>
    <x v="4"/>
    <n v="731000034012"/>
    <d v="2021-04-23T00:00:00"/>
    <n v="23510563"/>
    <d v="2021-04-23T00:00:00"/>
    <d v="2021-09-01T00:00:00"/>
    <n v="22396865"/>
    <d v="2021-04-23T00:00:00"/>
    <d v="2021-08-12T00:00:00"/>
    <s v="ИКР - касса с кассиром"/>
    <x v="2"/>
    <x v="677"/>
    <d v="1975-01-01T00:00:00"/>
    <n v="5411"/>
    <n v="1823000270"/>
    <s v="UCH"/>
    <s v="ПРОДМАГ 3."/>
    <s v="Приволжский федеральный округ"/>
    <s v="Удмуртская Респ"/>
    <s v="Юкаменский р-н"/>
    <x v="1118"/>
    <x v="2131"/>
    <n v="427680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34013"/>
    <d v="2021-04-23T00:00:00"/>
    <n v="23510639"/>
    <d v="2021-04-23T00:00:00"/>
    <m/>
    <n v="22396908"/>
    <d v="2021-04-23T00:00:00"/>
    <m/>
    <s v="ИКР - касса с кассиром"/>
    <x v="2"/>
    <x v="677"/>
    <n v="1"/>
    <n v="5411"/>
    <n v="1823000270"/>
    <s v="UCH"/>
    <s v="МАГАЗИН."/>
    <s v="Приволжский федеральный округ"/>
    <s v="Удмуртская Респ"/>
    <s v="Юкаменский р-н"/>
    <x v="1253"/>
    <x v="1637"/>
    <n v="427680"/>
    <n v="114"/>
    <s v="35516.74"/>
    <s v="35516.74"/>
    <n v="0"/>
    <n v="0"/>
    <n v="49401601"/>
    <n v="4.07028101680901E+19"/>
    <n v="183701001"/>
  </r>
  <r>
    <d v="2023-07-01T00:00:00"/>
    <d v="2023-07-31T00:00:00"/>
    <m/>
    <s v="Волго-Вятский банк"/>
    <x v="4"/>
    <n v="731000034076"/>
    <d v="2021-04-26T00:00:00"/>
    <n v="23517844"/>
    <d v="2021-04-26T00:00:00"/>
    <d v="2021-04-29T00:00:00"/>
    <n v="22401209"/>
    <d v="2021-04-26T00:00:00"/>
    <m/>
    <s v="ИКР - касса с кассиром"/>
    <x v="2"/>
    <x v="734"/>
    <n v="1"/>
    <n v="5411"/>
    <n v="1819002718"/>
    <s v="UCH"/>
    <s v="м-н Васькино"/>
    <s v="Приволжский федеральный округ"/>
    <s v="Удмуртская Респ"/>
    <s v="Сюмсинский р-н"/>
    <x v="992"/>
    <x v="2132"/>
    <n v="427372"/>
    <n v="0"/>
    <n v="0"/>
    <n v="0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77"/>
    <d v="2021-04-26T00:00:00"/>
    <n v="23517921"/>
    <d v="2021-04-26T00:00:00"/>
    <m/>
    <n v="22401269"/>
    <d v="2021-04-26T00:00:00"/>
    <m/>
    <s v="ИКР - касса с кассиром"/>
    <x v="2"/>
    <x v="734"/>
    <n v="1"/>
    <n v="5411"/>
    <n v="1819002718"/>
    <s v="UCH"/>
    <s v="м-н Сюровай"/>
    <s v="Приволжский федеральный округ"/>
    <s v="Удмуртская Респ"/>
    <s v="Увинский р-н"/>
    <x v="1040"/>
    <x v="2133"/>
    <n v="427257"/>
    <n v="139"/>
    <s v="44965.5"/>
    <s v="44965.5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78"/>
    <d v="2021-04-26T00:00:00"/>
    <n v="23518002"/>
    <d v="2021-04-26T00:00:00"/>
    <m/>
    <n v="22401324"/>
    <d v="2021-04-26T00:00:00"/>
    <m/>
    <s v="ИКР - касса с кассиром"/>
    <x v="2"/>
    <x v="734"/>
    <n v="1"/>
    <n v="5411"/>
    <n v="1819002718"/>
    <s v="UCH"/>
    <s v="м-н Чистостем"/>
    <s v="Приволжский федеральный округ"/>
    <s v="Удмуртская Респ"/>
    <s v="Увинский р-н"/>
    <x v="1037"/>
    <x v="1489"/>
    <n v="427259"/>
    <n v="620"/>
    <s v="185047.37"/>
    <s v="185047.37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080"/>
    <d v="2021-04-26T00:00:00"/>
    <n v="23518054"/>
    <d v="2021-04-26T00:00:00"/>
    <m/>
    <n v="22401362"/>
    <d v="2021-04-26T00:00:00"/>
    <m/>
    <s v="ИКР - касса с кассиром"/>
    <x v="2"/>
    <x v="734"/>
    <n v="1"/>
    <n v="5411"/>
    <n v="1819002718"/>
    <s v="UCH"/>
    <s v="м-н Кыйлуд"/>
    <s v="Приволжский федеральный округ"/>
    <s v="Удмуртская Респ"/>
    <s v="Увинский р-н"/>
    <x v="1171"/>
    <x v="2134"/>
    <n v="427243"/>
    <n v="1427"/>
    <s v="585733.62"/>
    <s v="585733.62"/>
    <n v="0"/>
    <n v="0"/>
    <n v="49401601"/>
    <n v="4.070381096822E+19"/>
    <n v="182101001"/>
  </r>
  <r>
    <d v="2023-07-01T00:00:00"/>
    <d v="2023-07-31T00:00:00"/>
    <s v="2023-07"/>
    <s v="Волго-Вятский банк"/>
    <x v="4"/>
    <n v="731000034134"/>
    <d v="2021-04-27T00:00:00"/>
    <n v="23522162"/>
    <d v="2021-04-27T00:00:00"/>
    <m/>
    <n v="22404212"/>
    <d v="2021-04-27T00:00:00"/>
    <m/>
    <s v="Эвотор"/>
    <x v="2"/>
    <x v="747"/>
    <n v="1"/>
    <n v="5411"/>
    <n v="181700369293"/>
    <s v="UCH"/>
    <s v="EVO_Продукты"/>
    <s v="Приволжский федеральный округ"/>
    <s v="Удмуртская Респ"/>
    <s v="Можгинский р-н"/>
    <x v="1254"/>
    <x v="2135"/>
    <n v="427761"/>
    <n v="1437"/>
    <s v="301490.66"/>
    <s v="301490.66"/>
    <n v="0"/>
    <n v="0"/>
    <n v="49401601"/>
    <n v="4.0802810668000002E+19"/>
    <m/>
  </r>
  <r>
    <d v="2023-07-01T00:00:00"/>
    <d v="2023-07-31T00:00:00"/>
    <m/>
    <s v="Волго-Вятский банк"/>
    <x v="4"/>
    <n v="731000034164"/>
    <d v="2021-04-27T00:00:00"/>
    <n v="23525365"/>
    <d v="2021-04-27T00:00:00"/>
    <d v="2021-08-12T00:00:00"/>
    <n v="22406586"/>
    <d v="2021-04-27T00:00:00"/>
    <d v="2021-08-12T00:00:00"/>
    <s v="ИКР - касса с кассиром"/>
    <x v="2"/>
    <x v="734"/>
    <n v="1"/>
    <n v="5411"/>
    <n v="1819002718"/>
    <s v="UCH"/>
    <s v="м-н Поршур-Тукля"/>
    <s v="Приволжский федеральный округ"/>
    <s v="Удмуртская Респ"/>
    <s v="Увинский р-н"/>
    <x v="1036"/>
    <x v="1856"/>
    <n v="427251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4196"/>
    <d v="2021-04-28T00:00:00"/>
    <n v="23529137"/>
    <d v="2021-04-28T00:00:00"/>
    <d v="2021-04-29T00:00:00"/>
    <n v="22409329"/>
    <d v="2019-07-23T00:00:00"/>
    <m/>
    <s v="Наземный POS без выносной клавиатуры"/>
    <x v="2"/>
    <x v="627"/>
    <n v="1"/>
    <n v="5331"/>
    <n v="1809907450"/>
    <s v="UCH"/>
    <s v="магазин Надо зайти"/>
    <s v="Приволжский федеральный округ"/>
    <s v="Удмуртская Респ"/>
    <s v="Дебе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34286"/>
    <d v="2021-04-29T00:00:00"/>
    <n v="23537171"/>
    <d v="2021-04-29T00:00:00"/>
    <d v="2021-11-10T00:00:00"/>
    <n v="22414969"/>
    <d v="2021-04-29T00:00:00"/>
    <d v="2021-11-10T00:00:00"/>
    <s v="ИКР - касса с кассиром"/>
    <x v="2"/>
    <x v="734"/>
    <n v="1"/>
    <n v="5411"/>
    <n v="1819002718"/>
    <s v="UCH"/>
    <s v="м-н Вишур"/>
    <s v="Приволжский федеральный округ"/>
    <s v="Удмуртская Респ"/>
    <s v="Увинский р-н"/>
    <x v="1038"/>
    <x v="1858"/>
    <n v="427244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4534"/>
    <d v="2021-05-11T00:00:00"/>
    <n v="23554435"/>
    <d v="2021-05-11T00:00:00"/>
    <d v="2022-04-01T00:00:00"/>
    <n v="2242695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8"/>
    <s v="Приволжский федеральный округ"/>
    <s v="Удмуртская Респ"/>
    <m/>
    <x v="946"/>
    <x v="2136"/>
    <n v="426069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4536"/>
    <d v="2021-05-11T00:00:00"/>
    <n v="23554672"/>
    <d v="2021-05-11T00:00:00"/>
    <m/>
    <n v="22427093"/>
    <d v="2021-05-11T00:00:00"/>
    <m/>
    <s v="ИКР - касса с кассиром"/>
    <x v="2"/>
    <x v="637"/>
    <n v="1"/>
    <n v="5499"/>
    <n v="183108222738"/>
    <s v="UCH"/>
    <s v="Продукты Сизяшур"/>
    <s v="Приволжский федеральный округ"/>
    <s v="Удмуртская Респ"/>
    <s v="Малопургинский р-н"/>
    <x v="1056"/>
    <x v="1875"/>
    <n v="427811"/>
    <n v="2510"/>
    <s v="752346.6"/>
    <s v="752346.6"/>
    <n v="0"/>
    <n v="0"/>
    <n v="49401601"/>
    <n v="4.0802810867999998E+19"/>
    <m/>
  </r>
  <r>
    <d v="2023-07-01T00:00:00"/>
    <d v="2023-07-31T00:00:00"/>
    <m/>
    <s v="Волго-Вятский банк"/>
    <x v="4"/>
    <n v="731000034669"/>
    <d v="2021-05-13T00:00:00"/>
    <n v="23567106"/>
    <d v="2021-05-13T00:00:00"/>
    <d v="2022-11-08T00:00:00"/>
    <n v="22436095"/>
    <d v="2020-01-22T00:00:00"/>
    <d v="2022-04-07T00:00:00"/>
    <s v="ИКР - касса с кассиром"/>
    <x v="2"/>
    <x v="616"/>
    <d v="2023-06-01T00:00:00"/>
    <n v="5411"/>
    <n v="1803000049"/>
    <s v="OCH"/>
    <s v="магазин Н-Бия"/>
    <s v="Приволжский федеральный округ"/>
    <s v="Удмуртская Респ"/>
    <s v="Вавожский р-н"/>
    <x v="1052"/>
    <x v="2137"/>
    <n v="427320"/>
    <n v="0"/>
    <n v="0"/>
    <n v="0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34845"/>
    <d v="2021-05-20T00:00:00"/>
    <n v="23589860"/>
    <d v="2021-05-20T00:00:00"/>
    <d v="2022-04-06T00:00:00"/>
    <n v="2245203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3"/>
    <s v="Приволжский федеральный округ"/>
    <s v="Удмуртская Респ"/>
    <m/>
    <x v="946"/>
    <x v="2138"/>
    <n v="426006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4978"/>
    <d v="2021-05-24T00:00:00"/>
    <n v="23616119"/>
    <d v="2021-05-24T00:00:00"/>
    <d v="2022-04-25T00:00:00"/>
    <n v="2247437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6"/>
    <s v="Приволжский федеральный округ"/>
    <s v="Удмуртская Респ"/>
    <m/>
    <x v="946"/>
    <x v="2139"/>
    <n v="42606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70"/>
    <d v="2021-05-27T00:00:00"/>
    <n v="23633441"/>
    <d v="2021-05-27T00:00:00"/>
    <d v="2022-04-04T00:00:00"/>
    <n v="2248690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4"/>
    <s v="Приволжский федеральный округ"/>
    <s v="Удмуртская Респ"/>
    <m/>
    <x v="946"/>
    <x v="2140"/>
    <n v="42607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82"/>
    <d v="2021-05-27T00:00:00"/>
    <n v="23634536"/>
    <d v="2021-05-27T00:00:00"/>
    <d v="2022-04-05T00:00:00"/>
    <n v="22487612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5"/>
    <s v="Приволжский федеральный округ"/>
    <s v="Удмуртская Респ"/>
    <m/>
    <x v="946"/>
    <x v="2141"/>
    <n v="42603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099"/>
    <d v="2021-05-28T00:00:00"/>
    <n v="23636800"/>
    <d v="2021-05-28T00:00:00"/>
    <d v="2021-12-20T00:00:00"/>
    <n v="22489150"/>
    <d v="2021-05-28T00:00:00"/>
    <m/>
    <s v="ИКР - касса с кассиром"/>
    <x v="2"/>
    <x v="727"/>
    <d v="2023-06-01T00:00:00"/>
    <n v="5411"/>
    <n v="1813000143"/>
    <s v="UCH"/>
    <s v="Магазин 10_БПА"/>
    <s v="Приволжский федеральный округ"/>
    <s v="Удмуртская Респ"/>
    <s v="Кизнерский р-н"/>
    <x v="1119"/>
    <x v="2142"/>
    <n v="427710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5103"/>
    <d v="2021-05-28T00:00:00"/>
    <n v="23636825"/>
    <d v="2021-05-28T00:00:00"/>
    <d v="2021-12-20T00:00:00"/>
    <n v="22489184"/>
    <d v="2021-05-28T00:00:00"/>
    <m/>
    <s v="ИКР - касса с кассиром"/>
    <x v="2"/>
    <x v="727"/>
    <n v="1"/>
    <n v="5411"/>
    <n v="1813000143"/>
    <s v="UCH"/>
    <s v="Магазин 9_БПА"/>
    <s v="Приволжский федеральный округ"/>
    <s v="Удмуртская Респ"/>
    <s v="Кизнерский р-н"/>
    <x v="1119"/>
    <x v="2143"/>
    <n v="427708"/>
    <n v="0"/>
    <n v="0"/>
    <n v="0"/>
    <n v="0"/>
    <n v="0"/>
    <n v="49401601"/>
    <n v="4.0703810668160098E+19"/>
    <n v="183901001"/>
  </r>
  <r>
    <d v="2023-07-01T00:00:00"/>
    <d v="2023-07-31T00:00:00"/>
    <m/>
    <s v="Волго-Вятский банк"/>
    <x v="4"/>
    <n v="731000035206"/>
    <d v="2021-06-01T00:00:00"/>
    <n v="23648756"/>
    <d v="2021-06-01T00:00:00"/>
    <d v="2021-07-22T00:00:00"/>
    <n v="22497940"/>
    <d v="2021-03-10T00:00:00"/>
    <m/>
    <s v="Переносной POS-терминал"/>
    <x v="2"/>
    <x v="734"/>
    <n v="1"/>
    <n v="5499"/>
    <n v="1819002718"/>
    <s v="UCH"/>
    <s v="Автомагазин 1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07"/>
    <d v="2021-06-01T00:00:00"/>
    <n v="23648780"/>
    <d v="2021-06-01T00:00:00"/>
    <d v="2021-07-22T00:00:00"/>
    <n v="22497957"/>
    <d v="2021-03-10T00:00:00"/>
    <m/>
    <s v="Переносной POS-терминал"/>
    <x v="2"/>
    <x v="734"/>
    <n v="1"/>
    <n v="5499"/>
    <n v="1819002718"/>
    <s v="UCH"/>
    <s v="Автомагазин 2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08"/>
    <d v="2021-06-01T00:00:00"/>
    <n v="23648783"/>
    <d v="2021-06-01T00:00:00"/>
    <d v="2021-07-21T00:00:00"/>
    <n v="22497961"/>
    <d v="2021-03-10T00:00:00"/>
    <m/>
    <s v="ИКР - касса с кассиром"/>
    <x v="2"/>
    <x v="734"/>
    <n v="1"/>
    <n v="5499"/>
    <n v="1819002718"/>
    <s v="UCH"/>
    <s v="М-н Мульшур"/>
    <s v="Приволжский федеральный округ"/>
    <s v="Удмуртская Респ"/>
    <s v="Увинский р-н"/>
    <x v="1046"/>
    <x v="1865"/>
    <n v="42725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281"/>
    <d v="2021-06-03T00:00:00"/>
    <n v="23669344"/>
    <d v="2021-06-03T00:00:00"/>
    <d v="2021-08-06T00:00:00"/>
    <n v="22515965"/>
    <d v="2021-03-10T00:00:00"/>
    <m/>
    <s v="Стационарный POS-терминал с внешней PIN-клавиатурой"/>
    <x v="2"/>
    <x v="734"/>
    <n v="1"/>
    <n v="5499"/>
    <n v="1819002718"/>
    <s v="UCH"/>
    <s v="М-н д. Пожгурт"/>
    <s v="Приволжский федеральный округ"/>
    <s v="Удмуртская Респ"/>
    <s v="Селтинский р-н"/>
    <x v="1069"/>
    <x v="1889"/>
    <n v="427275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5309"/>
    <d v="2021-06-04T00:00:00"/>
    <n v="23674771"/>
    <d v="2021-06-04T00:00:00"/>
    <d v="2021-08-09T00:00:00"/>
    <n v="22519234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9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5595"/>
    <d v="2021-06-15T00:00:00"/>
    <n v="23719324"/>
    <d v="2021-06-15T00:00:00"/>
    <m/>
    <n v="22538837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28"/>
    <s v="Приволжский федеральный округ"/>
    <s v="Удмуртская Респ"/>
    <m/>
    <x v="946"/>
    <x v="2146"/>
    <n v="426000"/>
    <n v="7464"/>
    <s v="1366912.67"/>
    <s v="1139093.89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596"/>
    <d v="2021-06-15T00:00:00"/>
    <n v="23719325"/>
    <d v="2021-06-15T00:00:00"/>
    <d v="2023-08-01T00:00:00"/>
    <n v="22538838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46"/>
    <s v="Приволжский федеральный округ"/>
    <s v="Удмуртская Респ"/>
    <m/>
    <x v="946"/>
    <x v="2147"/>
    <n v="42601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624"/>
    <d v="2021-06-15T00:00:00"/>
    <n v="23722361"/>
    <d v="2021-06-15T00:00:00"/>
    <d v="2022-04-07T00:00:00"/>
    <n v="22541101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9.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5631"/>
    <d v="2021-06-15T00:00:00"/>
    <n v="23722783"/>
    <d v="2021-06-15T00:00:00"/>
    <d v="2022-04-07T00:00:00"/>
    <n v="22541383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0"/>
    <s v="Приволжский федеральный округ"/>
    <s v="Удмуртская Респ"/>
    <m/>
    <x v="946"/>
    <x v="2145"/>
    <n v="42603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5770"/>
    <d v="2021-06-18T00:00:00"/>
    <n v="23737306"/>
    <d v="2021-06-18T00:00:00"/>
    <m/>
    <n v="22551637"/>
    <d v="2021-03-26T00:00:00"/>
    <m/>
    <s v="ИКР - касса с кассиром"/>
    <x v="2"/>
    <x v="741"/>
    <n v="1"/>
    <n v="5411"/>
    <n v="1831200385"/>
    <s v="UCH"/>
    <s v="ТК Радамир."/>
    <s v="Приволжский федеральный округ"/>
    <s v="Удмуртская Респ"/>
    <s v="Каракулинский р-н"/>
    <x v="1122"/>
    <x v="2107"/>
    <n v="427920"/>
    <n v="452"/>
    <s v="125171.1"/>
    <s v="125171.1"/>
    <n v="0"/>
    <n v="0"/>
    <n v="49401601"/>
    <n v="4.0703810067999998E+19"/>
    <n v="183101001"/>
  </r>
  <r>
    <d v="2023-07-01T00:00:00"/>
    <d v="2023-07-31T00:00:00"/>
    <m/>
    <s v="Волго-Вятский банк"/>
    <x v="4"/>
    <n v="731000035940"/>
    <d v="2021-06-24T00:00:00"/>
    <n v="23759532"/>
    <d v="2021-06-24T00:00:00"/>
    <d v="2022-10-06T00:00:00"/>
    <n v="22567813"/>
    <d v="2021-06-24T00:00:00"/>
    <m/>
    <s v="Наземный POS с выносной клавиатурой"/>
    <x v="2"/>
    <x v="637"/>
    <n v="1"/>
    <n v="5499"/>
    <n v="183108222738"/>
    <s v="UCH"/>
    <s v="Ниж Юри"/>
    <s v="Приволжский федеральный округ"/>
    <s v="Удмуртская Респ"/>
    <s v="Малопургинский р-н"/>
    <x v="997"/>
    <x v="2148"/>
    <n v="427810"/>
    <n v="0"/>
    <n v="0"/>
    <n v="0"/>
    <n v="0"/>
    <n v="0"/>
    <n v="49401601"/>
    <n v="4.0802810867999998E+19"/>
    <m/>
  </r>
  <r>
    <d v="2023-07-01T00:00:00"/>
    <d v="2023-07-31T00:00:00"/>
    <m/>
    <s v="Волго-Вятский банк"/>
    <x v="4"/>
    <n v="731000037010"/>
    <d v="2021-07-27T00:00:00"/>
    <n v="23868346"/>
    <d v="2021-07-27T00:00:00"/>
    <d v="2022-09-30T00:00:00"/>
    <n v="22642715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9"/>
    <s v="Приволжский федеральный округ"/>
    <s v="Удмуртская Респ"/>
    <m/>
    <x v="946"/>
    <x v="2149"/>
    <n v="426008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37100"/>
    <d v="2021-07-28T00:00:00"/>
    <n v="23875952"/>
    <d v="2021-07-28T00:00:00"/>
    <m/>
    <n v="22647749"/>
    <d v="2020-02-28T00:00:00"/>
    <m/>
    <s v="ИКР - касса с кассиром"/>
    <x v="2"/>
    <x v="637"/>
    <d v="2023-09-01T00:00:00"/>
    <n v="5499"/>
    <n v="183108222738"/>
    <s v="UCH"/>
    <s v="Продукты Капустино"/>
    <s v="Приволжский федеральный округ"/>
    <s v="Удмуртская Респ"/>
    <s v="Малопургинский р-н"/>
    <x v="1013"/>
    <x v="1880"/>
    <n v="427811"/>
    <n v="1351"/>
    <s v="319327.5"/>
    <s v="319327.5"/>
    <n v="0"/>
    <n v="0"/>
    <n v="49401601"/>
    <n v="4.0802810867999998E+19"/>
    <m/>
  </r>
  <r>
    <d v="2023-07-01T00:00:00"/>
    <d v="2023-07-31T00:00:00"/>
    <m/>
    <s v="Волго-Вятский банк"/>
    <x v="4"/>
    <n v="731000037411"/>
    <d v="2021-08-10T00:00:00"/>
    <n v="23912842"/>
    <d v="2021-08-10T00:00:00"/>
    <d v="2021-09-27T00:00:00"/>
    <n v="22671434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7"/>
    <x v="2150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3"/>
    <d v="2021-08-10T00:00:00"/>
    <n v="23912861"/>
    <d v="2021-08-10T00:00:00"/>
    <d v="2021-09-24T00:00:00"/>
    <n v="22671452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5"/>
    <x v="2027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4"/>
    <d v="2021-08-10T00:00:00"/>
    <n v="23912865"/>
    <d v="2021-08-10T00:00:00"/>
    <d v="2021-09-29T00:00:00"/>
    <n v="22671456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9"/>
    <x v="2031"/>
    <n v="427088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5"/>
    <d v="2021-08-10T00:00:00"/>
    <n v="23912866"/>
    <d v="2021-08-10T00:00:00"/>
    <d v="2021-10-15T00:00:00"/>
    <n v="22671457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6"/>
    <d v="2021-08-10T00:00:00"/>
    <n v="23912880"/>
    <d v="2021-08-10T00:00:00"/>
    <d v="2021-09-27T00:00:00"/>
    <n v="22671471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6"/>
    <x v="1637"/>
    <n v="42708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7"/>
    <d v="2021-08-10T00:00:00"/>
    <n v="23912904"/>
    <d v="2021-08-10T00:00:00"/>
    <d v="2021-10-08T00:00:00"/>
    <n v="22671490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7"/>
    <x v="2152"/>
    <n v="42707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8"/>
    <d v="2021-08-10T00:00:00"/>
    <n v="23912907"/>
    <d v="2021-08-10T00:00:00"/>
    <d v="2021-09-29T00:00:00"/>
    <n v="22671493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8"/>
    <x v="2153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19"/>
    <d v="2021-08-10T00:00:00"/>
    <n v="23912909"/>
    <d v="2021-08-10T00:00:00"/>
    <d v="2021-09-30T00:00:00"/>
    <n v="22671495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8"/>
    <x v="2154"/>
    <n v="427082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0"/>
    <d v="2021-08-10T00:00:00"/>
    <n v="23912938"/>
    <d v="2021-08-10T00:00:00"/>
    <d v="2021-10-01T00:00:00"/>
    <n v="22671520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59"/>
    <x v="554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1"/>
    <d v="2021-08-10T00:00:00"/>
    <n v="23912939"/>
    <d v="2021-08-10T00:00:00"/>
    <d v="2021-09-29T00:00:00"/>
    <n v="22671521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06"/>
    <x v="2028"/>
    <n v="42708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2"/>
    <d v="2021-08-10T00:00:00"/>
    <n v="23912940"/>
    <d v="2021-08-10T00:00:00"/>
    <d v="2021-09-30T00:00:00"/>
    <n v="22671522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60"/>
    <x v="2155"/>
    <n v="427088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423"/>
    <d v="2021-08-10T00:00:00"/>
    <n v="23912941"/>
    <d v="2021-08-10T00:00:00"/>
    <d v="2021-10-04T00:00:00"/>
    <n v="22671523"/>
    <d v="2021-02-26T00:00:00"/>
    <m/>
    <s v="ИКР - касса с кассиром"/>
    <x v="2"/>
    <x v="733"/>
    <n v="1"/>
    <n v="5499"/>
    <n v="1828032451"/>
    <s v="UCH"/>
    <s v="ООО Основа"/>
    <s v="Приволжский федеральный округ"/>
    <s v="Удмуртская Респ"/>
    <s v="Шарканский р-н"/>
    <x v="1261"/>
    <x v="2156"/>
    <n v="42708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7528"/>
    <d v="2021-08-13T00:00:00"/>
    <n v="23923850"/>
    <d v="2021-08-13T00:00:00"/>
    <d v="2021-09-28T00:00:00"/>
    <n v="22678886"/>
    <d v="2021-03-10T00:00:00"/>
    <m/>
    <s v="ИКР - касса с кассиром"/>
    <x v="2"/>
    <x v="734"/>
    <n v="1"/>
    <n v="5499"/>
    <n v="1819002718"/>
    <s v="UCH"/>
    <s v="Магазин На АЗС"/>
    <s v="Приволжский федеральный округ"/>
    <s v="Удмуртская Респ"/>
    <s v="Селтинский р-н"/>
    <x v="1176"/>
    <x v="2157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655"/>
    <d v="2021-08-18T00:00:00"/>
    <n v="23937421"/>
    <d v="2021-08-18T00:00:00"/>
    <d v="2021-09-28T00:00:00"/>
    <n v="22687481"/>
    <d v="2021-03-10T00:00:00"/>
    <m/>
    <s v="ИКР - касса с кассиром"/>
    <x v="2"/>
    <x v="734"/>
    <n v="1"/>
    <n v="5499"/>
    <n v="1819002718"/>
    <s v="UCH"/>
    <s v="Магазин Югдон"/>
    <s v="Приволжский федеральный округ"/>
    <s v="Удмуртская Респ"/>
    <s v="Селтинский р-н"/>
    <x v="1240"/>
    <x v="2083"/>
    <n v="427273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793"/>
    <d v="2021-08-25T00:00:00"/>
    <n v="23955992"/>
    <d v="2021-08-25T00:00:00"/>
    <d v="2021-09-28T00:00:00"/>
    <n v="22700498"/>
    <d v="2021-03-10T00:00:00"/>
    <m/>
    <s v="ИКР - касса с кассиром"/>
    <x v="2"/>
    <x v="734"/>
    <n v="1"/>
    <n v="5499"/>
    <n v="1819002718"/>
    <s v="UCH"/>
    <s v="Магазин Меркурий"/>
    <s v="Приволжский федеральный округ"/>
    <s v="Удмуртская Респ"/>
    <s v="Селтинский р-н"/>
    <x v="1176"/>
    <x v="2158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794"/>
    <d v="2021-08-25T00:00:00"/>
    <n v="23955993"/>
    <d v="2021-08-25T00:00:00"/>
    <d v="2021-09-29T00:00:00"/>
    <n v="22700499"/>
    <d v="2021-03-10T00:00:00"/>
    <m/>
    <s v="ИКР - касса с кассиром"/>
    <x v="2"/>
    <x v="734"/>
    <n v="1"/>
    <n v="5499"/>
    <n v="1819002718"/>
    <s v="UCH"/>
    <s v="Магазин Валамаз"/>
    <s v="Приволжский федеральный округ"/>
    <s v="Удмуртская Респ"/>
    <s v="Селтинский р-н"/>
    <x v="1182"/>
    <x v="2159"/>
    <n v="427286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7823"/>
    <d v="2021-08-26T00:00:00"/>
    <n v="23960996"/>
    <d v="2021-08-26T00:00:00"/>
    <m/>
    <n v="22704157"/>
    <d v="2021-08-26T00:00:00"/>
    <m/>
    <s v="Эвотор"/>
    <x v="2"/>
    <x v="748"/>
    <d v="2023-06-01T00:00:00"/>
    <n v="5499"/>
    <n v="1804000718"/>
    <s v="OCH"/>
    <s v="EVO_РЫБХОЗ ПИХТОВКА"/>
    <s v="Приволжский федеральный округ"/>
    <s v="Удмуртская Респ"/>
    <s v="Воткинский р-н"/>
    <x v="1262"/>
    <x v="2160"/>
    <n v="427425"/>
    <n v="0"/>
    <n v="0"/>
    <n v="0"/>
    <n v="0"/>
    <n v="0"/>
    <n v="49401601"/>
    <n v="4.0602810467999998E+19"/>
    <n v="182801001"/>
  </r>
  <r>
    <d v="2023-07-01T00:00:00"/>
    <d v="2023-07-31T00:00:00"/>
    <s v="2023-07"/>
    <s v="Волго-Вятский банк"/>
    <x v="4"/>
    <n v="731000037851"/>
    <d v="2021-08-27T00:00:00"/>
    <n v="23964253"/>
    <d v="2021-08-27T00:00:00"/>
    <m/>
    <n v="22706403"/>
    <d v="2019-05-27T00:00:00"/>
    <d v="2021-10-21T00:00:00"/>
    <s v="ИКР - касса с кассиром"/>
    <x v="2"/>
    <x v="642"/>
    <d v="1955-01-01T00:00:00"/>
    <n v="5411"/>
    <n v="183200746444"/>
    <s v="UCH"/>
    <s v="Любимые продукты"/>
    <s v="Приволжский федеральный округ"/>
    <s v="Удмуртская Респ"/>
    <s v="Сарапульский р-н"/>
    <x v="1054"/>
    <x v="2161"/>
    <n v="427984"/>
    <n v="3546"/>
    <s v="836294.85"/>
    <s v="836294.85"/>
    <n v="0"/>
    <n v="0"/>
    <n v="49401601"/>
    <n v="4.0802810368E+19"/>
    <m/>
  </r>
  <r>
    <d v="2023-07-01T00:00:00"/>
    <d v="2023-07-31T00:00:00"/>
    <m/>
    <s v="Волго-Вятский банк"/>
    <x v="4"/>
    <n v="731000037935"/>
    <d v="2021-08-31T00:00:00"/>
    <n v="23974029"/>
    <d v="2021-08-31T00:00:00"/>
    <d v="2022-05-16T00:00:00"/>
    <n v="22712765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8"/>
    <s v="Приволжский федеральный округ"/>
    <s v="Удмуртская Респ"/>
    <m/>
    <x v="946"/>
    <x v="2162"/>
    <n v="42602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8042"/>
    <d v="2021-09-03T00:00:00"/>
    <n v="23986648"/>
    <d v="2021-09-03T00:00:00"/>
    <d v="2021-09-03T00:00:00"/>
    <n v="22721726"/>
    <d v="2021-03-10T00:00:00"/>
    <m/>
    <s v="ИКР - касса с кассиром"/>
    <x v="2"/>
    <x v="734"/>
    <n v="1"/>
    <n v="5499"/>
    <n v="1819002718"/>
    <s v="UCH"/>
    <s v="Магазин СЕЛТИНОЧКА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38299"/>
    <d v="2021-09-14T00:00:00"/>
    <n v="24017869"/>
    <d v="2021-09-14T00:00:00"/>
    <m/>
    <n v="22743703"/>
    <d v="2021-09-14T00:00:00"/>
    <m/>
    <s v="Эвотор"/>
    <x v="2"/>
    <x v="642"/>
    <d v="1955-01-01T00:00:00"/>
    <n v="5411"/>
    <n v="183200746444"/>
    <s v="UCH"/>
    <s v="EVO_Любимые  продукты"/>
    <s v="Приволжский федеральный округ"/>
    <s v="Удмуртская Респ"/>
    <s v="Сарапульский р-н"/>
    <x v="1054"/>
    <x v="2161"/>
    <n v="427984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38879"/>
    <d v="2021-10-08T00:00:00"/>
    <n v="24088761"/>
    <d v="2021-10-08T00:00:00"/>
    <d v="2022-02-21T00:00:00"/>
    <n v="22791600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17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8991"/>
    <d v="2021-10-13T00:00:00"/>
    <n v="24105746"/>
    <d v="2021-10-13T00:00:00"/>
    <d v="2022-04-08T00:00:00"/>
    <n v="22800912"/>
    <d v="2022-03-05T00:00:00"/>
    <d v="2022-03-15T00:00:00"/>
    <s v="ИКР - касса с кассиром"/>
    <x v="2"/>
    <x v="730"/>
    <d v="1965-01-01T00:00:00"/>
    <n v="5451"/>
    <n v="1841059710"/>
    <s v="OCH"/>
    <s v="Молочная ферма 03"/>
    <s v="Приволжский федеральный округ"/>
    <s v="Удмуртская Респ"/>
    <m/>
    <x v="946"/>
    <x v="2163"/>
    <n v="426063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39812"/>
    <d v="2021-11-17T00:00:00"/>
    <n v="24237285"/>
    <d v="2021-11-17T00:00:00"/>
    <d v="2021-11-24T00:00:00"/>
    <n v="22890278"/>
    <d v="2021-02-26T00:00:00"/>
    <m/>
    <s v="ИКР - касса с кассиром"/>
    <x v="2"/>
    <x v="733"/>
    <n v="1"/>
    <n v="5411"/>
    <n v="1828032451"/>
    <s v="UCH"/>
    <s v="ТПС Кулак Кучес"/>
    <s v="Приволжский федеральный округ"/>
    <s v="Удмуртская Респ"/>
    <s v="Шарканский р-н"/>
    <x v="1263"/>
    <x v="2164"/>
    <n v="427076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13"/>
    <d v="2021-11-17T00:00:00"/>
    <n v="24237286"/>
    <d v="2021-11-17T00:00:00"/>
    <d v="2022-03-17T00:00:00"/>
    <n v="22890279"/>
    <d v="2021-02-26T00:00:00"/>
    <m/>
    <s v="ИКР - касса с кассиром"/>
    <x v="2"/>
    <x v="733"/>
    <n v="1"/>
    <n v="5411"/>
    <n v="1828032451"/>
    <s v="UCH"/>
    <s v="ТПС Зар. Вишур"/>
    <s v="Приволжский федеральный округ"/>
    <s v="Удмуртская Респ"/>
    <s v="Шарканский р-н"/>
    <x v="1212"/>
    <x v="2035"/>
    <n v="427075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15"/>
    <d v="2021-11-17T00:00:00"/>
    <n v="24237310"/>
    <d v="2021-11-17T00:00:00"/>
    <d v="2022-04-08T00:00:00"/>
    <n v="22890298"/>
    <d v="2021-02-26T00:00:00"/>
    <m/>
    <s v="ИКР - касса с кассиром"/>
    <x v="2"/>
    <x v="733"/>
    <n v="1"/>
    <n v="5411"/>
    <n v="1828032451"/>
    <s v="UCH"/>
    <s v="ТПС Козино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73"/>
    <d v="2021-11-19T00:00:00"/>
    <n v="24249183"/>
    <d v="2021-11-19T00:00:00"/>
    <d v="2022-03-18T00:00:00"/>
    <n v="22899153"/>
    <d v="2021-02-26T00:00:00"/>
    <m/>
    <s v="ИКР - касса с кассиром"/>
    <x v="2"/>
    <x v="733"/>
    <n v="1"/>
    <n v="5411"/>
    <n v="1828032451"/>
    <s v="UCH"/>
    <s v="ТПС Быги"/>
    <s v="Приволжский федеральный округ"/>
    <s v="Удмуртская Респ"/>
    <s v="Шарканский р-н"/>
    <x v="1077"/>
    <x v="2036"/>
    <n v="427079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39887"/>
    <d v="2021-11-19T00:00:00"/>
    <n v="24252332"/>
    <d v="2021-11-19T00:00:00"/>
    <d v="2022-03-18T00:00:00"/>
    <n v="22901294"/>
    <d v="2021-02-26T00:00:00"/>
    <m/>
    <s v="ИКР - касса с кассиром"/>
    <x v="2"/>
    <x v="733"/>
    <n v="1"/>
    <n v="5411"/>
    <n v="1828032451"/>
    <s v="UCH"/>
    <s v="ТПС Сюрсовай"/>
    <s v="Приволжский федеральный округ"/>
    <s v="Удмуртская Респ"/>
    <s v="Шарканский р-н"/>
    <x v="1213"/>
    <x v="133"/>
    <n v="427087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0027"/>
    <d v="2021-11-25T00:00:00"/>
    <n v="24273345"/>
    <d v="2021-11-25T00:00:00"/>
    <d v="2022-03-20T00:00:00"/>
    <n v="22916327"/>
    <d v="2021-02-26T00:00:00"/>
    <m/>
    <s v="ИКР - касса с кассиром"/>
    <x v="2"/>
    <x v="733"/>
    <n v="1"/>
    <n v="5411"/>
    <n v="1828032451"/>
    <s v="UCH"/>
    <s v="ТПС Кулак Кучес"/>
    <s v="Приволжский федеральный округ"/>
    <s v="Удмуртская Респ"/>
    <s v="Шарканский р-н"/>
    <x v="1263"/>
    <x v="2164"/>
    <n v="427076"/>
    <n v="0"/>
    <n v="0"/>
    <n v="0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0503"/>
    <d v="2021-12-09T00:00:00"/>
    <n v="24328061"/>
    <d v="2021-12-09T00:00:00"/>
    <d v="2022-04-13T00:00:00"/>
    <n v="22953587"/>
    <d v="2019-09-06T00:00:00"/>
    <m/>
    <s v="Стационарный POS-терминал с внешней PIN-клавиатурой"/>
    <x v="2"/>
    <x v="629"/>
    <d v="2023-08-01T00:00:00"/>
    <n v="5411"/>
    <n v="183210122244"/>
    <s v="UCH"/>
    <s v="Удача"/>
    <s v="Приволжский федеральный округ"/>
    <s v="Удмуртская Респ"/>
    <s v="Завьяловский р-н"/>
    <x v="1020"/>
    <x v="2165"/>
    <n v="427030"/>
    <n v="0"/>
    <n v="0"/>
    <n v="0"/>
    <n v="0"/>
    <n v="0"/>
    <n v="49401601"/>
    <n v="4.0802810467999998E+19"/>
    <m/>
  </r>
  <r>
    <d v="2023-07-01T00:00:00"/>
    <d v="2023-07-31T00:00:00"/>
    <s v="2023-07"/>
    <s v="Волго-Вятский банк"/>
    <x v="4"/>
    <n v="731000040628"/>
    <d v="2021-12-15T00:00:00"/>
    <n v="24348572"/>
    <d v="2021-12-15T00:00:00"/>
    <m/>
    <n v="22964508"/>
    <d v="2021-12-15T00:00:00"/>
    <m/>
    <s v="ИКР - касса с кассиром"/>
    <x v="2"/>
    <x v="746"/>
    <n v="1"/>
    <n v="5411"/>
    <n v="1839008443"/>
    <s v="UCH"/>
    <s v="Лакинский"/>
    <s v="Приволжский федеральный округ"/>
    <s v="Удмуртская Респ"/>
    <s v="Кизнерский р-н"/>
    <x v="1264"/>
    <x v="2166"/>
    <n v="427712"/>
    <n v="651"/>
    <s v="167957.3"/>
    <s v="167957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1"/>
    <d v="2021-12-15T00:00:00"/>
    <n v="24348702"/>
    <d v="2021-12-15T00:00:00"/>
    <m/>
    <n v="22964638"/>
    <d v="2021-12-15T00:00:00"/>
    <m/>
    <s v="ИКР - касса с кассиром"/>
    <x v="2"/>
    <x v="746"/>
    <n v="1"/>
    <n v="5411"/>
    <n v="1839008443"/>
    <s v="UCH"/>
    <s v="Радуга"/>
    <s v="Приволжский федеральный округ"/>
    <s v="Удмуртская Респ"/>
    <s v="Кизнерский р-н"/>
    <x v="1119"/>
    <x v="2167"/>
    <n v="427710"/>
    <n v="686"/>
    <s v="148936.2"/>
    <s v="148936.2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3"/>
    <d v="2021-12-15T00:00:00"/>
    <n v="24348798"/>
    <d v="2021-12-15T00:00:00"/>
    <m/>
    <n v="22964693"/>
    <d v="2021-12-15T00:00:00"/>
    <m/>
    <s v="ИКР - касса с кассиром"/>
    <x v="2"/>
    <x v="746"/>
    <n v="1"/>
    <n v="5411"/>
    <n v="1839008443"/>
    <s v="UCH"/>
    <s v="Школьный"/>
    <s v="Приволжский федеральный округ"/>
    <s v="Удмуртская Респ"/>
    <s v="Кизнерский р-н"/>
    <x v="1119"/>
    <x v="2168"/>
    <n v="427710"/>
    <n v="1575"/>
    <s v="364485.7"/>
    <s v="364485.7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4"/>
    <d v="2021-12-15T00:00:00"/>
    <n v="24348875"/>
    <d v="2021-12-15T00:00:00"/>
    <m/>
    <n v="22964738"/>
    <d v="2021-12-15T00:00:00"/>
    <m/>
    <s v="ИКР - касса с кассиром"/>
    <x v="2"/>
    <x v="746"/>
    <n v="1"/>
    <n v="5411"/>
    <n v="1839008443"/>
    <s v="UCH"/>
    <s v="Забота"/>
    <s v="Приволжский федеральный округ"/>
    <s v="Удмуртская Респ"/>
    <s v="Кизнерский р-н"/>
    <x v="1119"/>
    <x v="2169"/>
    <n v="427710"/>
    <n v="1030"/>
    <n v="265641"/>
    <n v="265641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5"/>
    <d v="2021-12-15T00:00:00"/>
    <n v="24348964"/>
    <d v="2021-12-15T00:00:00"/>
    <m/>
    <n v="22964788"/>
    <d v="2021-12-15T00:00:00"/>
    <m/>
    <s v="ИКР - касса с кассиром"/>
    <x v="2"/>
    <x v="746"/>
    <n v="1"/>
    <n v="5411"/>
    <n v="1839008443"/>
    <s v="UCH"/>
    <s v="Шажок"/>
    <s v="Приволжский федеральный округ"/>
    <s v="Удмуртская Респ"/>
    <s v="Кизнерский р-н"/>
    <x v="1119"/>
    <x v="2170"/>
    <n v="427710"/>
    <n v="626"/>
    <s v="163526.3"/>
    <s v="163526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0636"/>
    <d v="2021-12-15T00:00:00"/>
    <n v="24349028"/>
    <d v="2021-12-15T00:00:00"/>
    <m/>
    <n v="22964831"/>
    <d v="2021-12-15T00:00:00"/>
    <m/>
    <s v="ИКР - касса с кассиром"/>
    <x v="2"/>
    <x v="746"/>
    <n v="1"/>
    <n v="5411"/>
    <n v="1839008443"/>
    <s v="UCH"/>
    <s v="Раздолье"/>
    <s v="Приволжский федеральный округ"/>
    <s v="Удмуртская Респ"/>
    <s v="Кизнерский р-н"/>
    <x v="1119"/>
    <x v="2171"/>
    <n v="427708"/>
    <n v="1213"/>
    <s v="317407.3"/>
    <s v="317407.3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2419"/>
    <d v="2022-03-02T00:00:00"/>
    <n v="24572702"/>
    <d v="2022-03-02T00:00:00"/>
    <m/>
    <n v="23115906"/>
    <d v="2022-03-02T00:00:00"/>
    <m/>
    <s v="ИКР - касса с кассиром"/>
    <x v="2"/>
    <x v="735"/>
    <d v="2023-06-01T00:00:00"/>
    <n v="5411"/>
    <n v="1806000015"/>
    <s v="UCH"/>
    <s v="ТПС Мари-Возжай"/>
    <s v="Приволжский федеральный округ"/>
    <s v="Удмуртская Респ"/>
    <s v="Граховский р-н"/>
    <x v="1265"/>
    <x v="2172"/>
    <n v="427743"/>
    <n v="143"/>
    <s v="71341.52"/>
    <s v="71341.52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23"/>
    <d v="2022-03-02T00:00:00"/>
    <n v="24572943"/>
    <d v="2022-03-02T00:00:00"/>
    <m/>
    <n v="23116093"/>
    <d v="2022-03-02T00:00:00"/>
    <m/>
    <s v="ИКР - касса с кассиром"/>
    <x v="2"/>
    <x v="735"/>
    <d v="2023-06-01T00:00:00"/>
    <n v="5411"/>
    <n v="1806000015"/>
    <s v="UCH"/>
    <s v="ТПС Старые Ятчи"/>
    <s v="Приволжский федеральный округ"/>
    <s v="Удмуртская Респ"/>
    <s v="Граховский р-н"/>
    <x v="1266"/>
    <x v="2173"/>
    <n v="427747"/>
    <n v="136"/>
    <s v="73930.53"/>
    <s v="73930.53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27"/>
    <d v="2022-03-03T00:00:00"/>
    <n v="24575286"/>
    <d v="2022-03-03T00:00:00"/>
    <m/>
    <n v="23116149"/>
    <d v="2022-03-02T00:00:00"/>
    <m/>
    <s v="Эвотор"/>
    <x v="2"/>
    <x v="639"/>
    <n v="1"/>
    <n v="5499"/>
    <n v="181702371749"/>
    <s v="UCH"/>
    <s v="EVO_Продукты 1"/>
    <s v="Приволжский федеральный округ"/>
    <s v="Удмуртская Респ"/>
    <s v="Можгинский р-н"/>
    <x v="1043"/>
    <x v="1862"/>
    <n v="427783"/>
    <n v="1269"/>
    <s v="473038.3"/>
    <s v="473038.3"/>
    <n v="0"/>
    <n v="0"/>
    <n v="49401601"/>
    <n v="4.0802810268000002E+19"/>
    <m/>
  </r>
  <r>
    <d v="2023-07-01T00:00:00"/>
    <d v="2023-07-31T00:00:00"/>
    <s v="2023-07"/>
    <s v="Волго-Вятский банк"/>
    <x v="4"/>
    <n v="731000042430"/>
    <d v="2022-03-02T00:00:00"/>
    <n v="24573121"/>
    <d v="2022-03-02T00:00:00"/>
    <m/>
    <n v="23116174"/>
    <d v="2022-03-02T00:00:00"/>
    <m/>
    <s v="ИКР - касса с кассиром"/>
    <x v="2"/>
    <x v="735"/>
    <d v="2023-06-01T00:00:00"/>
    <n v="5411"/>
    <n v="1806000015"/>
    <s v="UCH"/>
    <s v="Новогорское 1"/>
    <s v="Приволжский федеральный округ"/>
    <s v="Удмуртская Респ"/>
    <s v="Граховский р-н"/>
    <x v="1267"/>
    <x v="403"/>
    <n v="427744"/>
    <n v="10"/>
    <n v="2487"/>
    <n v="2487"/>
    <n v="0"/>
    <n v="0"/>
    <n v="49401601"/>
    <n v="4.0703810068160102E+19"/>
    <n v="183901001"/>
  </r>
  <r>
    <d v="2023-07-01T00:00:00"/>
    <d v="2023-07-31T00:00:00"/>
    <s v="2023-07"/>
    <s v="Волго-Вятский банк"/>
    <x v="4"/>
    <n v="731000042459"/>
    <d v="2022-03-03T00:00:00"/>
    <n v="24575320"/>
    <d v="2022-03-03T00:00:00"/>
    <m/>
    <n v="23117723"/>
    <d v="2022-03-02T00:00:00"/>
    <m/>
    <s v="Эвотор"/>
    <x v="2"/>
    <x v="639"/>
    <n v="1"/>
    <n v="5499"/>
    <n v="181702371749"/>
    <s v="UCH"/>
    <s v="EVO_Продукты 2"/>
    <s v="Приволжский федеральный округ"/>
    <s v="Удмуртская Респ"/>
    <s v="Можгинский р-н"/>
    <x v="1042"/>
    <x v="688"/>
    <n v="427783"/>
    <n v="614"/>
    <s v="202735.37"/>
    <s v="202735.37"/>
    <n v="0"/>
    <n v="0"/>
    <n v="49401601"/>
    <n v="4.0802810268000002E+19"/>
    <m/>
  </r>
  <r>
    <d v="2023-07-01T00:00:00"/>
    <d v="2023-07-31T00:00:00"/>
    <m/>
    <s v="Волго-Вятский банк"/>
    <x v="4"/>
    <n v="731000042618"/>
    <d v="2022-03-14T00:00:00"/>
    <n v="24598491"/>
    <d v="2022-03-14T00:00:00"/>
    <d v="2022-03-16T00:00:00"/>
    <n v="23133627"/>
    <d v="2022-03-14T00:00:00"/>
    <d v="2022-03-16T00:00:00"/>
    <s v="ИКР - касса с кассиром"/>
    <x v="2"/>
    <x v="677"/>
    <d v="1975-01-01T00:00:00"/>
    <n v="5411"/>
    <n v="1823000270"/>
    <s v="UCH"/>
    <s v="Магазин."/>
    <s v="Приволжский федеральный округ"/>
    <s v="Удмуртская Респ"/>
    <s v="Юкаменский р-н"/>
    <x v="1268"/>
    <x v="2174"/>
    <n v="427686"/>
    <n v="0"/>
    <n v="0"/>
    <n v="0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42681"/>
    <d v="2022-03-14T00:00:00"/>
    <n v="24602442"/>
    <d v="2022-03-14T00:00:00"/>
    <m/>
    <n v="23135990"/>
    <d v="2022-03-14T00:00:00"/>
    <m/>
    <s v="ИКР - касса самообслуживания"/>
    <x v="2"/>
    <x v="746"/>
    <n v="1"/>
    <n v="5499"/>
    <n v="1839008443"/>
    <s v="UCH"/>
    <s v="Магазин  Ромашка"/>
    <s v="Приволжский федеральный округ"/>
    <s v="Удмуртская Респ"/>
    <s v="Кизнерский р-н"/>
    <x v="1031"/>
    <x v="2175"/>
    <n v="427715"/>
    <n v="1136"/>
    <n v="365646"/>
    <n v="365646"/>
    <n v="0"/>
    <n v="0"/>
    <n v="49401601"/>
    <n v="4.0702810768E+19"/>
    <n v="183901001"/>
  </r>
  <r>
    <d v="2023-07-01T00:00:00"/>
    <d v="2023-07-31T00:00:00"/>
    <s v="2023-07"/>
    <s v="Волго-Вятский банк"/>
    <x v="4"/>
    <n v="731000042706"/>
    <d v="2022-03-15T00:00:00"/>
    <n v="24607709"/>
    <d v="2022-03-15T00:00:00"/>
    <m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9164"/>
    <s v="2274703.21"/>
    <s v="2274703.21"/>
    <n v="0"/>
    <n v="0"/>
    <n v="49401601"/>
    <n v="4.0802810368E+19"/>
    <m/>
  </r>
  <r>
    <d v="2023-07-01T00:00:00"/>
    <d v="2023-07-31T00:00:00"/>
    <m/>
    <s v="Волго-Вятский банк"/>
    <x v="4"/>
    <n v="731000042706"/>
    <d v="2022-03-15T00:00:00"/>
    <n v="25612773"/>
    <d v="2022-08-16T00:00:00"/>
    <d v="2023-04-27T00:00:00"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42706"/>
    <d v="2022-03-15T00:00:00"/>
    <n v="26464828"/>
    <d v="2022-09-28T00:00:00"/>
    <d v="2023-04-25T00:00:00"/>
    <n v="23138742"/>
    <d v="2022-03-15T00:00:00"/>
    <m/>
    <s v="ИКР - касса с кассиром"/>
    <x v="2"/>
    <x v="749"/>
    <d v="1965-01-01T00:00:00"/>
    <n v="5499"/>
    <n v="183303630674"/>
    <s v="UCH"/>
    <s v="Любава"/>
    <s v="Приволжский федеральный округ"/>
    <s v="Удмуртская Респ"/>
    <m/>
    <x v="946"/>
    <x v="2176"/>
    <n v="426076"/>
    <n v="0"/>
    <n v="0"/>
    <n v="0"/>
    <n v="0"/>
    <n v="0"/>
    <n v="49401601"/>
    <n v="4.0802810368E+19"/>
    <m/>
  </r>
  <r>
    <d v="2023-07-01T00:00:00"/>
    <d v="2023-07-31T00:00:00"/>
    <m/>
    <s v="Волго-Вятский банк"/>
    <x v="4"/>
    <n v="731000042708"/>
    <d v="2022-03-15T00:00:00"/>
    <n v="24607974"/>
    <d v="2022-03-15T00:00:00"/>
    <d v="2022-04-25T00:00:00"/>
    <n v="23138971"/>
    <d v="2022-03-15T00:00:00"/>
    <m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2708"/>
    <d v="2022-03-15T00:00:00"/>
    <n v="24659784"/>
    <d v="2022-03-29T00:00:00"/>
    <m/>
    <n v="23138971"/>
    <d v="2022-03-15T00:00:00"/>
    <m/>
    <s v="ИКР - касса с кассиром"/>
    <x v="2"/>
    <x v="730"/>
    <d v="1965-01-01T00:00:00"/>
    <n v="5451"/>
    <n v="1841059710"/>
    <s v="OCH"/>
    <s v="Молочная ферма 16"/>
    <s v="Приволжский федеральный округ"/>
    <s v="Удмуртская Респ"/>
    <m/>
    <x v="946"/>
    <x v="2109"/>
    <n v="426023"/>
    <n v="5118"/>
    <s v="989508.73"/>
    <s v="824590.6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2719"/>
    <d v="2022-03-16T00:00:00"/>
    <n v="24611249"/>
    <d v="2022-03-16T00:00:00"/>
    <m/>
    <n v="23140945"/>
    <d v="2022-03-16T00:00:00"/>
    <m/>
    <s v="ИКР - касса с кассиром"/>
    <x v="2"/>
    <x v="677"/>
    <n v="1"/>
    <n v="5411"/>
    <n v="1823000270"/>
    <s v="UCH"/>
    <s v="Магазин_"/>
    <s v="Приволжский федеральный округ"/>
    <s v="Удмуртская Респ"/>
    <s v="Юкаменский р-н"/>
    <x v="1268"/>
    <x v="2174"/>
    <n v="427686"/>
    <n v="563"/>
    <s v="205014.7"/>
    <s v="205014.7"/>
    <n v="0"/>
    <n v="0"/>
    <n v="49401601"/>
    <n v="4.07028101680901E+19"/>
    <n v="183701001"/>
  </r>
  <r>
    <d v="2023-07-01T00:00:00"/>
    <d v="2023-07-31T00:00:00"/>
    <s v="2023-07"/>
    <s v="Волго-Вятский банк"/>
    <x v="4"/>
    <n v="731000042749"/>
    <d v="2022-03-17T00:00:00"/>
    <n v="24615179"/>
    <d v="2022-03-17T00:00:00"/>
    <m/>
    <n v="23143855"/>
    <d v="2022-03-17T00:00:00"/>
    <m/>
    <s v="ИКР - касса с кассиром"/>
    <x v="2"/>
    <x v="678"/>
    <n v="1"/>
    <n v="5499"/>
    <n v="1815000646"/>
    <s v="UCH"/>
    <s v="Малягурт"/>
    <s v="Приволжский федеральный округ"/>
    <s v="Удмуртская Респ"/>
    <s v="Красногорский р-н"/>
    <x v="1269"/>
    <x v="2177"/>
    <n v="427650"/>
    <n v="199"/>
    <s v="70762.28"/>
    <s v="70762.28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2751"/>
    <d v="2022-03-17T00:00:00"/>
    <n v="24615262"/>
    <d v="2022-03-17T00:00:00"/>
    <d v="2022-03-30T00:00:00"/>
    <n v="23143926"/>
    <d v="2022-03-17T00:00:00"/>
    <m/>
    <s v="ИКР - касса с кассиром"/>
    <x v="2"/>
    <x v="678"/>
    <n v="1"/>
    <n v="5499"/>
    <n v="1815000646"/>
    <s v="UCH"/>
    <s v="Мухино"/>
    <s v="Приволжский федеральный округ"/>
    <s v="Удмуртская Респ"/>
    <s v="Красногорский р-н"/>
    <x v="1270"/>
    <x v="88"/>
    <n v="427660"/>
    <n v="0"/>
    <n v="0"/>
    <n v="0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3112"/>
    <d v="2022-03-30T00:00:00"/>
    <n v="24665657"/>
    <d v="2022-03-30T00:00:00"/>
    <d v="2022-03-31T00:00:00"/>
    <n v="23175649"/>
    <d v="2022-03-15T00:00:00"/>
    <m/>
    <s v="ИКР - касса с кассиром"/>
    <x v="2"/>
    <x v="730"/>
    <d v="1965-01-01T00:00:00"/>
    <n v="5451"/>
    <n v="1841059710"/>
    <s v="OCH"/>
    <s v="Молочная ферма."/>
    <s v="Приволжский федеральный округ"/>
    <s v="Удмуртская Респ"/>
    <s v="Завьяловский р-н"/>
    <x v="1175"/>
    <x v="2056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3"/>
    <d v="2022-03-30T00:00:00"/>
    <n v="24665737"/>
    <d v="2022-03-30T00:00:00"/>
    <m/>
    <n v="23175700"/>
    <d v="2022-03-15T00:00:00"/>
    <m/>
    <s v="ИКР - касса с кассиром"/>
    <x v="2"/>
    <x v="730"/>
    <d v="1965-01-01T00:00:00"/>
    <n v="5451"/>
    <n v="1841059710"/>
    <s v="OCH"/>
    <s v="Молочная ферма 39"/>
    <s v="Приволжский федеральный округ"/>
    <s v="Удмуртская Респ"/>
    <m/>
    <x v="946"/>
    <x v="2073"/>
    <n v="426053"/>
    <n v="3426"/>
    <s v="617181.36"/>
    <s v="514317.8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4"/>
    <d v="2022-03-30T00:00:00"/>
    <n v="24665839"/>
    <d v="2022-03-30T00:00:00"/>
    <m/>
    <n v="23175791"/>
    <d v="2022-03-15T00:00:00"/>
    <m/>
    <s v="ИКР - касса с кассиром"/>
    <x v="2"/>
    <x v="730"/>
    <d v="1965-01-01T00:00:00"/>
    <n v="5451"/>
    <n v="1841059710"/>
    <s v="OCH"/>
    <s v="Молочная ферма22"/>
    <s v="Приволжский федеральный округ"/>
    <s v="Удмуртская Респ"/>
    <m/>
    <x v="946"/>
    <x v="2097"/>
    <n v="426065"/>
    <n v="5161"/>
    <s v="965834.41"/>
    <n v="804862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16"/>
    <d v="2022-03-30T00:00:00"/>
    <n v="24665874"/>
    <d v="2022-03-30T00:00:00"/>
    <m/>
    <n v="23175825"/>
    <d v="2022-03-15T00:00:00"/>
    <m/>
    <s v="ИКР - касса с кассиром"/>
    <x v="2"/>
    <x v="730"/>
    <d v="1965-01-01T00:00:00"/>
    <n v="5451"/>
    <n v="1841059710"/>
    <s v="OCH"/>
    <s v="Молочная ферма 47"/>
    <s v="Приволжский федеральный округ"/>
    <s v="Удмуртская Респ"/>
    <m/>
    <x v="946"/>
    <x v="2118"/>
    <n v="426006"/>
    <n v="6526"/>
    <s v="1114313.45"/>
    <s v="928594.54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182"/>
    <d v="2022-03-31T00:00:00"/>
    <n v="24672738"/>
    <d v="2022-03-31T00:00:00"/>
    <m/>
    <n v="23180056"/>
    <d v="2022-03-15T00:00:00"/>
    <m/>
    <s v="ИКР - касса с кассиром"/>
    <x v="2"/>
    <x v="730"/>
    <d v="1965-01-01T00:00:00"/>
    <n v="5451"/>
    <n v="1841059710"/>
    <s v="OCH"/>
    <s v="Молочная ферма 17"/>
    <s v="Приволжский федеральный округ"/>
    <s v="Удмуртская Респ"/>
    <m/>
    <x v="946"/>
    <x v="2128"/>
    <n v="426077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184"/>
    <d v="2022-03-31T00:00:00"/>
    <n v="24672767"/>
    <d v="2022-03-31T00:00:00"/>
    <m/>
    <n v="23180080"/>
    <d v="2022-03-15T00:00:00"/>
    <m/>
    <s v="ИКР - касса с кассиром"/>
    <x v="2"/>
    <x v="730"/>
    <d v="1965-01-01T00:00:00"/>
    <n v="5451"/>
    <n v="1841059710"/>
    <s v="OCH"/>
    <s v="Молочная ферма 08."/>
    <s v="Приволжский федеральный округ"/>
    <s v="Удмуртская Респ"/>
    <m/>
    <x v="946"/>
    <x v="2136"/>
    <n v="426069"/>
    <n v="3746"/>
    <s v="601729.8"/>
    <s v="501441.5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185"/>
    <d v="2022-03-31T00:00:00"/>
    <n v="24672799"/>
    <d v="2022-03-31T00:00:00"/>
    <d v="2022-04-12T00:00:00"/>
    <n v="23180096"/>
    <d v="2022-03-15T00:00:00"/>
    <m/>
    <s v="ИКР - касса с кассиром"/>
    <x v="2"/>
    <x v="730"/>
    <d v="1965-01-01T00:00:00"/>
    <n v="5451"/>
    <n v="1841059710"/>
    <s v="OCH"/>
    <s v="Молочная ферма 6."/>
    <s v="Приволжский федеральный округ"/>
    <s v="Удмуртская Респ"/>
    <m/>
    <x v="946"/>
    <x v="2178"/>
    <n v="426065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19"/>
    <d v="2022-04-01T00:00:00"/>
    <n v="24678689"/>
    <d v="2022-04-01T00:00:00"/>
    <m/>
    <n v="23183979"/>
    <d v="2022-03-15T00:00:00"/>
    <m/>
    <s v="ИКР - касса с кассиром"/>
    <x v="2"/>
    <x v="730"/>
    <d v="1965-01-01T00:00:00"/>
    <n v="5451"/>
    <n v="1841059710"/>
    <s v="OCH"/>
    <s v="Молочная ферма 15."/>
    <s v="Приволжский федеральный округ"/>
    <s v="Удмуртская Респ"/>
    <m/>
    <x v="946"/>
    <x v="2141"/>
    <n v="426035"/>
    <n v="4"/>
    <s v="17.27"/>
    <s v="14.3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22"/>
    <d v="2022-04-01T00:00:00"/>
    <n v="24679387"/>
    <d v="2022-04-01T00:00:00"/>
    <m/>
    <n v="23184023"/>
    <d v="2022-03-15T00:00:00"/>
    <m/>
    <s v="ИКР - касса с кассиром"/>
    <x v="2"/>
    <x v="730"/>
    <d v="1965-01-01T00:00:00"/>
    <n v="5451"/>
    <n v="1841059710"/>
    <s v="OCH"/>
    <s v="Молочная ферма 04."/>
    <s v="Приволжский федеральный округ"/>
    <s v="Удмуртская Респ"/>
    <m/>
    <x v="946"/>
    <x v="2140"/>
    <n v="426073"/>
    <n v="7386"/>
    <s v="1308370.91"/>
    <s v="1090309.0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7"/>
    <d v="2022-04-01T00:00:00"/>
    <n v="24679772"/>
    <d v="2022-04-01T00:00:00"/>
    <m/>
    <n v="23184385"/>
    <d v="2022-03-15T00:00:00"/>
    <m/>
    <s v="ИКР - касса с кассиром"/>
    <x v="2"/>
    <x v="730"/>
    <d v="1965-01-01T00:00:00"/>
    <n v="5451"/>
    <n v="1841059710"/>
    <s v="OCH"/>
    <s v="Молочная ферма 27."/>
    <s v="Приволжский федеральный округ"/>
    <s v="Удмуртская Респ"/>
    <m/>
    <x v="946"/>
    <x v="2119"/>
    <n v="426006"/>
    <n v="7626"/>
    <s v="1308719.29"/>
    <s v="1090599.4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8"/>
    <d v="2022-04-01T00:00:00"/>
    <n v="24679783"/>
    <d v="2022-04-01T00:00:00"/>
    <m/>
    <n v="23184390"/>
    <d v="2022-03-15T00:00:00"/>
    <m/>
    <s v="ИКР - касса с кассиром"/>
    <x v="2"/>
    <x v="730"/>
    <d v="1965-01-01T00:00:00"/>
    <n v="5451"/>
    <n v="1841059710"/>
    <s v="OCH"/>
    <s v="Молочная ферма 05"/>
    <s v="Приволжский федеральный округ"/>
    <s v="Удмуртская Респ"/>
    <m/>
    <x v="946"/>
    <x v="2129"/>
    <n v="426021"/>
    <n v="5307"/>
    <s v="1003864.4"/>
    <s v="836553.66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239"/>
    <d v="2022-04-01T00:00:00"/>
    <n v="24679790"/>
    <d v="2022-04-01T00:00:00"/>
    <m/>
    <n v="23184394"/>
    <d v="2022-03-15T00:00:00"/>
    <m/>
    <s v="ИКР - касса с кассиром"/>
    <x v="2"/>
    <x v="730"/>
    <d v="1965-01-01T00:00:00"/>
    <n v="5451"/>
    <n v="1841059710"/>
    <s v="OCH"/>
    <s v="Молочная ферма 13."/>
    <s v="Приволжский федеральный округ"/>
    <s v="Удмуртская Респ"/>
    <m/>
    <x v="946"/>
    <x v="2138"/>
    <n v="426006"/>
    <n v="2911"/>
    <s v="408298.61"/>
    <s v="340248.84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0"/>
    <d v="2022-04-04T00:00:00"/>
    <n v="24684539"/>
    <d v="2022-04-04T00:00:00"/>
    <d v="2022-06-01T00:00:00"/>
    <n v="23187417"/>
    <d v="2022-03-15T00:00:00"/>
    <m/>
    <s v="ИКР - касса с кассиром"/>
    <x v="2"/>
    <x v="730"/>
    <d v="1965-01-01T00:00:00"/>
    <n v="5451"/>
    <n v="1841059710"/>
    <s v="OCH"/>
    <s v="Молочная ферма 28"/>
    <s v="Приволжский федеральный округ"/>
    <s v="Удмуртская Респ"/>
    <m/>
    <x v="946"/>
    <x v="2179"/>
    <n v="426000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1"/>
    <d v="2022-04-04T00:00:00"/>
    <n v="24684586"/>
    <d v="2022-04-04T00:00:00"/>
    <d v="2022-06-01T00:00:00"/>
    <n v="23187445"/>
    <d v="2022-03-15T00:00:00"/>
    <m/>
    <s v="ИКР - касса с кассиром"/>
    <x v="2"/>
    <x v="730"/>
    <d v="1965-01-01T00:00:00"/>
    <n v="5451"/>
    <n v="1841059710"/>
    <s v="OCH"/>
    <s v="Молочная ферма 46."/>
    <s v="Приволжский федеральный округ"/>
    <s v="Удмуртская Респ"/>
    <m/>
    <x v="946"/>
    <x v="2147"/>
    <n v="426011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324"/>
    <d v="2022-04-04T00:00:00"/>
    <n v="24684623"/>
    <d v="2022-04-04T00:00:00"/>
    <d v="2022-06-01T00:00:00"/>
    <n v="23187470"/>
    <d v="2022-03-15T00:00:00"/>
    <m/>
    <s v="ИКР - касса с кассиром"/>
    <x v="2"/>
    <x v="730"/>
    <d v="1965-01-01T00:00:00"/>
    <n v="5451"/>
    <n v="1841059710"/>
    <s v="OCH"/>
    <s v="Молочная ферма 19."/>
    <s v="Приволжский федеральный округ"/>
    <s v="Удмуртская Респ"/>
    <m/>
    <x v="946"/>
    <x v="2149"/>
    <n v="426008"/>
    <n v="0"/>
    <n v="0"/>
    <n v="0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409"/>
    <d v="2022-04-06T00:00:00"/>
    <n v="24694421"/>
    <d v="2022-04-06T00:00:00"/>
    <d v="2022-06-01T00:00:00"/>
    <n v="23193396"/>
    <d v="2022-03-15T00:00:00"/>
    <m/>
    <s v="ИКР - касса с кассиром"/>
    <x v="2"/>
    <x v="730"/>
    <d v="1965-01-01T00:00:00"/>
    <n v="5451"/>
    <n v="1841059710"/>
    <s v="OCH"/>
    <s v="Молочная ферма 18."/>
    <s v="Приволжский федеральный округ"/>
    <s v="Удмуртская Респ"/>
    <m/>
    <x v="946"/>
    <x v="2162"/>
    <n v="426023"/>
    <n v="0"/>
    <n v="0"/>
    <n v="0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2"/>
    <d v="2022-04-06T00:00:00"/>
    <n v="24694457"/>
    <d v="2022-04-06T00:00:00"/>
    <m/>
    <n v="23193419"/>
    <d v="2022-03-15T00:00:00"/>
    <m/>
    <s v="ИКР - касса с кассиром"/>
    <x v="2"/>
    <x v="730"/>
    <d v="1965-01-01T00:00:00"/>
    <n v="5451"/>
    <n v="1841059710"/>
    <s v="OCH"/>
    <s v="Молочная ферма 03."/>
    <s v="Приволжский федеральный округ"/>
    <s v="Удмуртская Респ"/>
    <m/>
    <x v="946"/>
    <x v="2163"/>
    <n v="426063"/>
    <n v="3747"/>
    <s v="589727.68"/>
    <s v="491439.73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4"/>
    <d v="2022-04-06T00:00:00"/>
    <n v="24694499"/>
    <d v="2022-04-06T00:00:00"/>
    <m/>
    <n v="23193454"/>
    <d v="2022-03-15T00:00:00"/>
    <m/>
    <s v="ИКР - касса с кассиром"/>
    <x v="2"/>
    <x v="730"/>
    <d v="1965-01-01T00:00:00"/>
    <n v="5451"/>
    <n v="1841059710"/>
    <s v="OCH"/>
    <s v="Молочная ферма 10"/>
    <s v="Приволжский федеральный округ"/>
    <s v="Удмуртская Респ"/>
    <m/>
    <x v="946"/>
    <x v="2145"/>
    <n v="426035"/>
    <n v="7894"/>
    <s v="1604009.18"/>
    <s v="1336674.31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43416"/>
    <d v="2022-04-06T00:00:00"/>
    <n v="24694503"/>
    <d v="2022-04-06T00:00:00"/>
    <m/>
    <n v="23193458"/>
    <d v="2022-03-15T00:00:00"/>
    <m/>
    <s v="ИКР - касса с кассиром"/>
    <x v="2"/>
    <x v="730"/>
    <d v="1965-01-01T00:00:00"/>
    <n v="5451"/>
    <n v="1841059710"/>
    <s v="OCH"/>
    <s v="Молочная ферма 9"/>
    <s v="Приволжский федеральный округ"/>
    <s v="Удмуртская Респ"/>
    <m/>
    <x v="946"/>
    <x v="2145"/>
    <n v="426035"/>
    <n v="7505"/>
    <s v="1549332.91"/>
    <s v="1291110.75"/>
    <n v="0"/>
    <n v="0"/>
    <n v="49401601"/>
    <n v="4.0702810467999998E+19"/>
    <n v="184101001"/>
  </r>
  <r>
    <d v="2023-07-01T00:00:00"/>
    <d v="2023-07-31T00:00:00"/>
    <m/>
    <s v="Волго-Вятский банк"/>
    <x v="4"/>
    <n v="731000043869"/>
    <d v="2022-04-20T00:00:00"/>
    <n v="24747246"/>
    <d v="2022-04-20T00:00:00"/>
    <d v="2022-04-20T00:00:00"/>
    <n v="23229462"/>
    <d v="2022-04-20T00:00:00"/>
    <m/>
    <s v="ИКР - касса с кассиром"/>
    <x v="2"/>
    <x v="616"/>
    <d v="2023-06-01T00:00:00"/>
    <n v="5411"/>
    <n v="1803000049"/>
    <s v="UCH"/>
    <s v="Яголуд"/>
    <s v="Приволжский федеральный округ"/>
    <s v="Удмуртская Респ"/>
    <s v="Вавожский р-н"/>
    <x v="1019"/>
    <x v="1836"/>
    <n v="427301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69"/>
    <d v="2022-04-20T00:00:00"/>
    <n v="24747689"/>
    <d v="2022-04-20T00:00:00"/>
    <m/>
    <n v="23229462"/>
    <d v="2022-04-20T00:00:00"/>
    <m/>
    <s v="ИКР - касса с кассиром"/>
    <x v="2"/>
    <x v="616"/>
    <d v="2023-06-01T00:00:00"/>
    <n v="5411"/>
    <n v="1803000049"/>
    <s v="UCH"/>
    <s v="Яголуд"/>
    <s v="Приволжский федеральный округ"/>
    <s v="Удмуртская Респ"/>
    <s v="Вавожский р-н"/>
    <x v="1019"/>
    <x v="1836"/>
    <n v="427301"/>
    <n v="316"/>
    <s v="114806.93"/>
    <s v="114806.93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73"/>
    <d v="2022-04-20T00:00:00"/>
    <n v="24747530"/>
    <d v="2022-04-20T00:00:00"/>
    <m/>
    <n v="23229627"/>
    <d v="2022-04-20T00:00:00"/>
    <m/>
    <s v="ИКР - касса с кассиром"/>
    <x v="2"/>
    <x v="616"/>
    <d v="2023-06-01T00:00:00"/>
    <n v="5411"/>
    <n v="1803000049"/>
    <s v="UCH"/>
    <s v="Зяглуд Какся"/>
    <s v="Приволжский федеральный округ"/>
    <s v="Удмуртская Респ"/>
    <s v="Вавожский р-н"/>
    <x v="993"/>
    <x v="1816"/>
    <n v="427312"/>
    <n v="620"/>
    <s v="233056.39"/>
    <s v="233056.39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43886"/>
    <d v="2022-04-21T00:00:00"/>
    <n v="24750938"/>
    <d v="2022-04-21T00:00:00"/>
    <m/>
    <n v="23232203"/>
    <d v="2022-04-21T00:00:00"/>
    <m/>
    <s v="ИКР - касса с кассиром"/>
    <x v="2"/>
    <x v="616"/>
    <d v="2023-06-01T00:00:00"/>
    <n v="5411"/>
    <n v="1803000049"/>
    <s v="UCH"/>
    <s v="Уе Докья"/>
    <s v="Приволжский федеральный округ"/>
    <s v="Удмуртская Респ"/>
    <s v="Вавожский р-н"/>
    <x v="991"/>
    <x v="2180"/>
    <n v="427301"/>
    <n v="658"/>
    <s v="368945.5"/>
    <s v="368945.5"/>
    <n v="0"/>
    <n v="0"/>
    <n v="49401601"/>
    <n v="4.0703810368150102E+19"/>
    <n v="182101001"/>
  </r>
  <r>
    <d v="2023-07-01T00:00:00"/>
    <d v="2023-07-31T00:00:00"/>
    <m/>
    <s v="Волго-Вятский банк"/>
    <x v="4"/>
    <n v="731000044031"/>
    <d v="2022-04-25T00:00:00"/>
    <n v="24763615"/>
    <d v="2022-04-25T00:00:00"/>
    <d v="2022-07-06T00:00:00"/>
    <n v="2324107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1"/>
    <n v="426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2"/>
    <d v="2022-04-25T00:00:00"/>
    <n v="24763646"/>
    <d v="2022-04-25T00:00:00"/>
    <d v="2023-03-06T00:00:00"/>
    <n v="2324109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2"/>
    <n v="426054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4032"/>
    <d v="2022-04-25T00:00:00"/>
    <n v="28430632"/>
    <d v="2023-03-03T00:00:00"/>
    <m/>
    <n v="2324109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2"/>
    <n v="426054"/>
    <n v="1705"/>
    <n v="295915"/>
    <s v="246595.83"/>
    <n v="0"/>
    <n v="0"/>
    <m/>
    <m/>
    <n v="184001001"/>
  </r>
  <r>
    <d v="2023-07-01T00:00:00"/>
    <d v="2023-07-31T00:00:00"/>
    <s v="2023-07"/>
    <s v="Волго-Вятский банк"/>
    <x v="4"/>
    <n v="731000044033"/>
    <d v="2022-04-25T00:00:00"/>
    <n v="24763679"/>
    <d v="2022-04-25T00:00:00"/>
    <m/>
    <n v="2324111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Сюмсинский р-н"/>
    <x v="1238"/>
    <x v="2183"/>
    <n v="427370"/>
    <n v="2079"/>
    <n v="806015"/>
    <s v="671679.1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4"/>
    <d v="2022-04-25T00:00:00"/>
    <n v="24763717"/>
    <d v="2022-04-25T00:00:00"/>
    <d v="2022-07-08T00:00:00"/>
    <n v="2324115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Завьяловский р-н"/>
    <x v="1235"/>
    <x v="2184"/>
    <n v="427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035"/>
    <d v="2022-04-25T00:00:00"/>
    <n v="24763782"/>
    <d v="2022-04-25T00:00:00"/>
    <d v="2022-07-07T00:00:00"/>
    <n v="2324121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85"/>
    <n v="42600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4036"/>
    <d v="2022-04-25T00:00:00"/>
    <n v="24763818"/>
    <d v="2022-04-25T00:00:00"/>
    <m/>
    <n v="2324122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Малопургинский р-н"/>
    <x v="1231"/>
    <x v="2186"/>
    <n v="427820"/>
    <n v="2228"/>
    <n v="806856"/>
    <n v="67238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4733"/>
    <d v="2022-05-23T00:00:00"/>
    <n v="24845339"/>
    <d v="2022-05-23T00:00:00"/>
    <d v="2022-08-04T00:00:00"/>
    <n v="23299869"/>
    <d v="2022-05-23T00:00:00"/>
    <d v="2022-08-08T00:00:00"/>
    <s v="ИКР - касса с кассиром"/>
    <x v="2"/>
    <x v="751"/>
    <d v="2023-02-02T00:00:00"/>
    <n v="5499"/>
    <n v="1840032137"/>
    <s v="UCH"/>
    <s v="ООО КЛЕОНА БОЗ"/>
    <s v="Приволжский федеральный округ"/>
    <s v="Удмуртская Респ"/>
    <s v="Завьяловский р-н"/>
    <x v="1008"/>
    <x v="2187"/>
    <n v="427020"/>
    <n v="0"/>
    <n v="0"/>
    <n v="0"/>
    <n v="0"/>
    <n v="0"/>
    <n v="49401601"/>
    <n v="4.0702810067999998E+19"/>
    <n v="184001001"/>
  </r>
  <r>
    <d v="2023-07-01T00:00:00"/>
    <d v="2023-07-31T00:00:00"/>
    <s v="2023-07"/>
    <s v="Волго-Вятский банк"/>
    <x v="4"/>
    <n v="731000045093"/>
    <d v="2022-05-31T00:00:00"/>
    <n v="24878399"/>
    <d v="2022-05-31T00:00:00"/>
    <m/>
    <n v="23323400"/>
    <d v="2022-05-31T00:00:00"/>
    <m/>
    <s v="ИКР - касса с кассиром"/>
    <x v="2"/>
    <x v="731"/>
    <d v="2023-06-01T00:00:00"/>
    <n v="5499"/>
    <n v="1812000140"/>
    <s v="UCH"/>
    <s v="Магазин П-ТОРФ"/>
    <s v="Приволжский федеральный округ"/>
    <s v="Удмуртская Респ"/>
    <s v="Кезский р-н"/>
    <x v="1271"/>
    <x v="281"/>
    <n v="427567"/>
    <n v="593"/>
    <s v="239488.86"/>
    <s v="239488.86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096"/>
    <d v="2022-05-31T00:00:00"/>
    <n v="24878585"/>
    <d v="2022-05-31T00:00:00"/>
    <m/>
    <n v="23323516"/>
    <d v="2022-05-31T00:00:00"/>
    <m/>
    <s v="ИКР - касса с кассиром"/>
    <x v="2"/>
    <x v="731"/>
    <d v="2023-06-01T00:00:00"/>
    <n v="5499"/>
    <n v="1812000140"/>
    <s v="UCH"/>
    <s v="магазин ПОЛОМ"/>
    <s v="Приволжский федеральный округ"/>
    <s v="Удмуртская Респ"/>
    <s v="Кезский р-н"/>
    <x v="746"/>
    <x v="75"/>
    <n v="427566"/>
    <n v="647"/>
    <s v="231293.25"/>
    <s v="231293.25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098"/>
    <d v="2022-05-31T00:00:00"/>
    <n v="24878640"/>
    <d v="2022-05-31T00:00:00"/>
    <m/>
    <n v="23323591"/>
    <d v="2022-05-31T00:00:00"/>
    <m/>
    <s v="ИКР - касса с кассиром"/>
    <x v="2"/>
    <x v="731"/>
    <d v="2023-06-01T00:00:00"/>
    <n v="5499"/>
    <n v="1812000140"/>
    <s v="UCH"/>
    <s v="магазин желтопи"/>
    <s v="Приволжский федеральный округ"/>
    <s v="Удмуртская Респ"/>
    <s v="Кезский р-н"/>
    <x v="1272"/>
    <x v="2188"/>
    <n v="427590"/>
    <n v="613"/>
    <s v="235989.69"/>
    <s v="235989.69"/>
    <n v="0"/>
    <n v="0"/>
    <n v="49401601"/>
    <n v="4.0703810568110096E+19"/>
    <n v="183701001"/>
  </r>
  <r>
    <d v="2023-07-01T00:00:00"/>
    <d v="2023-07-31T00:00:00"/>
    <s v="2023-07"/>
    <s v="Волго-Вятский банк"/>
    <x v="4"/>
    <n v="731000045176"/>
    <d v="2022-06-02T00:00:00"/>
    <n v="24888434"/>
    <d v="2022-06-02T00:00:00"/>
    <m/>
    <n v="23329789"/>
    <d v="2022-06-02T00:00:00"/>
    <m/>
    <s v="ИКР - касса с кассиром"/>
    <x v="2"/>
    <x v="678"/>
    <d v="2023-08-01T00:00:00"/>
    <n v="5499"/>
    <n v="1815000646"/>
    <s v="UCH"/>
    <s v="Валамаз"/>
    <m/>
    <m/>
    <m/>
    <x v="1182"/>
    <x v="630"/>
    <m/>
    <n v="1849"/>
    <s v="742730.59"/>
    <s v="742730.59"/>
    <n v="0"/>
    <n v="0"/>
    <n v="49401601"/>
    <n v="4.0703810468050002E+19"/>
    <n v="183701001"/>
  </r>
  <r>
    <d v="2023-07-01T00:00:00"/>
    <d v="2023-07-31T00:00:00"/>
    <m/>
    <s v="Волго-Вятский банк"/>
    <x v="4"/>
    <n v="731000045483"/>
    <d v="2022-06-16T00:00:00"/>
    <n v="24932924"/>
    <d v="2022-06-16T00:00:00"/>
    <d v="2022-08-10T00:00:00"/>
    <n v="23360573"/>
    <d v="2019-07-23T00:00:00"/>
    <m/>
    <s v="Наземный POS без выносной клавиатуры"/>
    <x v="2"/>
    <x v="627"/>
    <n v="1"/>
    <n v="5499"/>
    <n v="1809907450"/>
    <s v="UCH"/>
    <s v="Надо Зайти Лантан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4"/>
    <d v="2022-06-16T00:00:00"/>
    <n v="24932959"/>
    <d v="2022-06-16T00:00:00"/>
    <d v="2022-08-10T00:00:00"/>
    <n v="23360599"/>
    <d v="2019-07-23T00:00:00"/>
    <m/>
    <s v="Наземный POS без выносной клавиатуры"/>
    <x v="2"/>
    <x v="627"/>
    <n v="1"/>
    <n v="5499"/>
    <n v="1809907450"/>
    <s v="UCH"/>
    <s v="Надо Зайти Лантан 1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6"/>
    <d v="2022-06-16T00:00:00"/>
    <n v="24933036"/>
    <d v="2022-06-16T00:00:00"/>
    <d v="2022-08-10T00:00:00"/>
    <n v="23360669"/>
    <d v="2019-07-23T00:00:00"/>
    <m/>
    <s v="Наземный POS без выносной клавиатуры"/>
    <x v="2"/>
    <x v="627"/>
    <n v="1"/>
    <n v="5499"/>
    <n v="1809907450"/>
    <s v="UCH"/>
    <s v="Надо Зайти Лантан 2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m/>
    <s v="Волго-Вятский банк"/>
    <x v="4"/>
    <n v="731000045488"/>
    <d v="2022-06-16T00:00:00"/>
    <n v="24933071"/>
    <d v="2022-06-16T00:00:00"/>
    <d v="2022-08-10T00:00:00"/>
    <n v="23360699"/>
    <d v="2019-07-23T00:00:00"/>
    <m/>
    <s v="Наземный POS без выносной клавиатуры"/>
    <x v="2"/>
    <x v="627"/>
    <n v="1"/>
    <n v="5499"/>
    <n v="1809907450"/>
    <s v="UCH"/>
    <s v="Надо Зайти Лантан 3"/>
    <s v="Приволжский федеральный округ"/>
    <s v="Удмуртская Респ"/>
    <s v="Дебёсский р-н"/>
    <x v="1015"/>
    <x v="1837"/>
    <n v="427051"/>
    <n v="0"/>
    <n v="0"/>
    <n v="0"/>
    <n v="0"/>
    <n v="0"/>
    <n v="49401601"/>
    <n v="4.0702810768E+19"/>
    <n v="182801001"/>
  </r>
  <r>
    <d v="2023-07-01T00:00:00"/>
    <d v="2023-07-31T00:00:00"/>
    <s v="2023-07"/>
    <s v="Волго-Вятский банк"/>
    <x v="4"/>
    <n v="731000045546"/>
    <d v="2022-06-17T00:00:00"/>
    <n v="24940841"/>
    <d v="2022-06-17T00:00:00"/>
    <m/>
    <n v="2336622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Завьяловский р-н"/>
    <x v="1032"/>
    <x v="2189"/>
    <n v="427023"/>
    <n v="2563"/>
    <n v="873739"/>
    <s v="728115.8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47"/>
    <d v="2022-06-17T00:00:00"/>
    <n v="24940880"/>
    <d v="2022-06-17T00:00:00"/>
    <d v="2023-02-10T00:00:00"/>
    <n v="23366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0"/>
    <n v="426021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47"/>
    <d v="2022-06-17T00:00:00"/>
    <n v="28301830"/>
    <d v="2023-02-09T00:00:00"/>
    <m/>
    <n v="23366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0"/>
    <n v="426021"/>
    <n v="2742"/>
    <s v="731438.2"/>
    <s v="609531.83"/>
    <n v="0"/>
    <n v="0"/>
    <m/>
    <m/>
    <n v="184001001"/>
  </r>
  <r>
    <d v="2023-07-01T00:00:00"/>
    <d v="2023-07-31T00:00:00"/>
    <s v="2023-07"/>
    <s v="Волго-Вятский банк"/>
    <x v="4"/>
    <n v="731000045548"/>
    <d v="2022-06-17T00:00:00"/>
    <n v="24940910"/>
    <d v="2022-06-17T00:00:00"/>
    <m/>
    <n v="2336627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s v="Селтинский р-н"/>
    <x v="1176"/>
    <x v="2191"/>
    <n v="427270"/>
    <n v="1844"/>
    <n v="768131"/>
    <s v="640109.1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49"/>
    <d v="2022-06-17T00:00:00"/>
    <n v="24940934"/>
    <d v="2022-06-17T00:00:00"/>
    <d v="2022-07-06T00:00:00"/>
    <n v="2336629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2"/>
    <n v="426053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551"/>
    <d v="2022-06-17T00:00:00"/>
    <n v="24940983"/>
    <d v="2022-06-17T00:00:00"/>
    <d v="2023-02-13T00:00:00"/>
    <n v="2336631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3"/>
    <n v="426033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51"/>
    <d v="2022-06-17T00:00:00"/>
    <n v="28305121"/>
    <d v="2023-02-10T00:00:00"/>
    <m/>
    <n v="2336631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3"/>
    <n v="426033"/>
    <n v="2500"/>
    <n v="422785"/>
    <s v="352320.83"/>
    <n v="0"/>
    <n v="0"/>
    <m/>
    <m/>
    <n v="184001001"/>
  </r>
  <r>
    <d v="2023-07-01T00:00:00"/>
    <d v="2023-07-31T00:00:00"/>
    <m/>
    <s v="Волго-Вятский банк"/>
    <x v="4"/>
    <n v="731000045552"/>
    <d v="2022-06-17T00:00:00"/>
    <n v="24941068"/>
    <d v="2022-06-17T00:00:00"/>
    <d v="2023-02-13T00:00:00"/>
    <n v="2336634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4"/>
    <n v="426065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552"/>
    <d v="2022-06-17T00:00:00"/>
    <n v="28302363"/>
    <d v="2023-02-10T00:00:00"/>
    <m/>
    <n v="2336634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4"/>
    <n v="426065"/>
    <n v="488"/>
    <n v="93278"/>
    <s v="77731.66"/>
    <n v="0"/>
    <n v="0"/>
    <m/>
    <m/>
    <n v="184001001"/>
  </r>
  <r>
    <d v="2023-07-01T00:00:00"/>
    <d v="2023-07-31T00:00:00"/>
    <m/>
    <s v="Волго-Вятский банк"/>
    <x v="4"/>
    <n v="731000045553"/>
    <d v="2022-06-17T00:00:00"/>
    <n v="24941103"/>
    <d v="2022-06-17T00:00:00"/>
    <d v="2023-02-11T00:00:00"/>
    <n v="2336638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5"/>
    <n v="42606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3"/>
    <d v="2022-06-20T00:00:00"/>
    <n v="24948796"/>
    <d v="2022-06-20T00:00:00"/>
    <d v="2022-07-06T00:00:00"/>
    <n v="23371850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87"/>
    <x v="2196"/>
    <n v="427441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6"/>
    <d v="2022-06-20T00:00:00"/>
    <n v="24948829"/>
    <d v="2022-06-20T00:00:00"/>
    <d v="2022-07-07T00:00:00"/>
    <n v="2337187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7"/>
    <n v="42600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08"/>
    <d v="2022-06-20T00:00:00"/>
    <n v="24948840"/>
    <d v="2022-06-20T00:00:00"/>
    <d v="2022-07-07T00:00:00"/>
    <n v="23371894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8"/>
    <n v="42600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10"/>
    <d v="2022-06-20T00:00:00"/>
    <n v="24948855"/>
    <d v="2022-06-20T00:00:00"/>
    <d v="2022-07-07T00:00:00"/>
    <n v="2337190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99"/>
    <n v="426063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12"/>
    <d v="2022-06-20T00:00:00"/>
    <n v="24948865"/>
    <d v="2022-06-20T00:00:00"/>
    <d v="2022-07-08T00:00:00"/>
    <n v="23371916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0"/>
    <n v="426067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88"/>
    <d v="2022-06-22T00:00:00"/>
    <n v="24956011"/>
    <d v="2022-06-22T00:00:00"/>
    <d v="2022-07-07T00:00:00"/>
    <n v="23376693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s v="Завьяловский р-н"/>
    <x v="1031"/>
    <x v="2201"/>
    <n v="427018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89"/>
    <d v="2022-06-22T00:00:00"/>
    <n v="24956050"/>
    <d v="2022-06-22T00:00:00"/>
    <d v="2022-07-07T00:00:00"/>
    <n v="23376721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02"/>
    <n v="42600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0"/>
    <d v="2022-06-22T00:00:00"/>
    <n v="24956095"/>
    <d v="2022-06-22T00:00:00"/>
    <m/>
    <n v="23376756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3"/>
    <n v="426063"/>
    <n v="3223"/>
    <s v="794891.6"/>
    <s v="662409.66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4"/>
    <d v="2022-06-22T00:00:00"/>
    <n v="24957476"/>
    <d v="2022-06-22T00:00:00"/>
    <m/>
    <n v="2337713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4"/>
    <n v="426008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4"/>
    <d v="2022-06-22T00:00:00"/>
    <n v="28597467"/>
    <d v="2023-03-30T00:00:00"/>
    <m/>
    <n v="2337713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4"/>
    <n v="426008"/>
    <n v="633"/>
    <n v="124511"/>
    <s v="103759.16"/>
    <n v="0"/>
    <n v="0"/>
    <m/>
    <m/>
    <n v="184001001"/>
  </r>
  <r>
    <d v="2023-07-01T00:00:00"/>
    <d v="2023-07-31T00:00:00"/>
    <m/>
    <s v="Волго-Вятский банк"/>
    <x v="4"/>
    <n v="731000045695"/>
    <d v="2022-06-22T00:00:00"/>
    <n v="24957504"/>
    <d v="2022-06-22T00:00:00"/>
    <m/>
    <n v="2337715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5"/>
    <n v="42605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6"/>
    <d v="2022-06-22T00:00:00"/>
    <n v="24957515"/>
    <d v="2022-06-22T00:00:00"/>
    <d v="2023-01-16T00:00:00"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6"/>
    <d v="2022-06-22T00:00:00"/>
    <n v="28170643"/>
    <d v="2023-01-13T00:00:00"/>
    <d v="2023-02-10T00:00:00"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0"/>
    <n v="0"/>
    <n v="0"/>
    <n v="0"/>
    <n v="0"/>
    <m/>
    <m/>
    <n v="184001001"/>
  </r>
  <r>
    <d v="2023-07-01T00:00:00"/>
    <d v="2023-07-31T00:00:00"/>
    <s v="2023-07"/>
    <s v="Волго-Вятский банк"/>
    <x v="4"/>
    <n v="731000045696"/>
    <d v="2022-06-22T00:00:00"/>
    <n v="28301797"/>
    <d v="2023-02-09T00:00:00"/>
    <m/>
    <n v="23377159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6"/>
    <n v="426050"/>
    <n v="6024"/>
    <s v="1588714.4"/>
    <s v="1323928.66"/>
    <n v="0"/>
    <n v="0"/>
    <m/>
    <m/>
    <n v="184001001"/>
  </r>
  <r>
    <d v="2023-07-01T00:00:00"/>
    <d v="2023-07-31T00:00:00"/>
    <m/>
    <s v="Волго-Вятский банк"/>
    <x v="4"/>
    <n v="731000045697"/>
    <d v="2022-06-22T00:00:00"/>
    <n v="24957529"/>
    <d v="2022-06-22T00:00:00"/>
    <d v="2022-07-06T00:00:00"/>
    <n v="2337717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7"/>
    <n v="42606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698"/>
    <d v="2022-06-22T00:00:00"/>
    <n v="24957537"/>
    <d v="2022-06-22T00:00:00"/>
    <d v="2023-02-14T00:00:00"/>
    <n v="2337717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8"/>
    <n v="426065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698"/>
    <d v="2022-06-22T00:00:00"/>
    <n v="28304888"/>
    <d v="2023-02-10T00:00:00"/>
    <m/>
    <n v="23377177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08"/>
    <n v="426065"/>
    <n v="6335"/>
    <s v="1514542.3"/>
    <s v="1262118.58"/>
    <n v="0"/>
    <n v="0"/>
    <m/>
    <m/>
    <n v="184001001"/>
  </r>
  <r>
    <d v="2023-07-01T00:00:00"/>
    <d v="2023-07-31T00:00:00"/>
    <s v="2023-07"/>
    <s v="Волго-Вятский банк"/>
    <x v="4"/>
    <n v="731000045699"/>
    <d v="2022-06-22T00:00:00"/>
    <n v="24957549"/>
    <d v="2022-06-22T00:00:00"/>
    <m/>
    <n v="2337718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85"/>
    <x v="2209"/>
    <n v="427974"/>
    <n v="2187"/>
    <n v="526876"/>
    <s v="439063.3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01"/>
    <d v="2022-06-22T00:00:00"/>
    <n v="24957626"/>
    <d v="2022-06-22T00:00:00"/>
    <d v="2023-04-03T00:00:00"/>
    <n v="2337722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0"/>
    <n v="426039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01"/>
    <d v="2022-06-22T00:00:00"/>
    <n v="28597555"/>
    <d v="2023-03-30T00:00:00"/>
    <m/>
    <n v="23377228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0"/>
    <n v="426039"/>
    <n v="1027"/>
    <n v="193299"/>
    <s v="161082.5"/>
    <n v="0"/>
    <n v="0"/>
    <m/>
    <m/>
    <n v="184001001"/>
  </r>
  <r>
    <d v="2023-07-01T00:00:00"/>
    <d v="2023-07-31T00:00:00"/>
    <m/>
    <s v="Волго-Вятский банк"/>
    <x v="4"/>
    <n v="731000045703"/>
    <d v="2022-06-22T00:00:00"/>
    <n v="24957635"/>
    <d v="2022-06-22T00:00:00"/>
    <d v="2022-11-30T00:00:00"/>
    <n v="23377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1"/>
    <n v="426068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03"/>
    <d v="2022-06-22T00:00:00"/>
    <n v="27926486"/>
    <d v="2022-11-29T00:00:00"/>
    <m/>
    <n v="2337725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1"/>
    <n v="426068"/>
    <n v="2904"/>
    <n v="817510"/>
    <s v="681258.33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5"/>
    <d v="2022-06-22T00:00:00"/>
    <n v="24961652"/>
    <d v="2022-06-22T00:00:00"/>
    <d v="2022-07-06T00:00:00"/>
    <n v="23380039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2"/>
    <n v="42600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7"/>
    <d v="2022-06-22T00:00:00"/>
    <n v="24961770"/>
    <d v="2022-06-22T00:00:00"/>
    <d v="2022-07-07T00:00:00"/>
    <n v="23380130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3"/>
    <n v="42605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68"/>
    <d v="2022-06-22T00:00:00"/>
    <n v="24961805"/>
    <d v="2022-06-22T00:00:00"/>
    <d v="2022-07-06T00:00:00"/>
    <n v="23380158"/>
    <d v="2022-04-2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14"/>
    <n v="426052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1"/>
    <d v="2022-06-22T00:00:00"/>
    <n v="24961821"/>
    <d v="2022-06-22T00:00:00"/>
    <d v="2023-02-28T00:00:00"/>
    <n v="23380171"/>
    <d v="2022-04-25T00:00:00"/>
    <m/>
    <s v="ИКР - касса с кассиром"/>
    <x v="1"/>
    <x v="750"/>
    <d v="1956-01-01T00:00:00"/>
    <n v="5499"/>
    <n v="1834046773"/>
    <s v="OCH"/>
    <s v="Золотая Табакерка"/>
    <m/>
    <m/>
    <m/>
    <x v="946"/>
    <x v="2215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1"/>
    <d v="2022-06-22T00:00:00"/>
    <n v="28395431"/>
    <d v="2023-02-27T00:00:00"/>
    <d v="2023-05-18T00:00:00"/>
    <n v="23380171"/>
    <d v="2022-04-25T00:00:00"/>
    <m/>
    <s v="ИКР - касса с кассиром"/>
    <x v="1"/>
    <x v="750"/>
    <d v="1956-01-01T00:00:00"/>
    <n v="5499"/>
    <n v="1834046773"/>
    <s v="OCH"/>
    <s v="Золотая Табакерка"/>
    <m/>
    <m/>
    <m/>
    <x v="946"/>
    <x v="2215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2"/>
    <d v="2022-06-22T00:00:00"/>
    <n v="24961852"/>
    <d v="2022-06-22T00:00:00"/>
    <d v="2022-07-07T00:00:00"/>
    <n v="2338020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6"/>
    <n v="42600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4"/>
    <d v="2022-06-22T00:00:00"/>
    <n v="24961866"/>
    <d v="2022-06-22T00:00:00"/>
    <d v="2022-07-15T00:00:00"/>
    <n v="23380210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7"/>
    <n v="426035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6"/>
    <d v="2022-06-22T00:00:00"/>
    <n v="24961902"/>
    <d v="2022-06-22T00:00:00"/>
    <d v="2022-07-06T00:00:00"/>
    <n v="23380235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18"/>
    <n v="426011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7"/>
    <d v="2022-06-22T00:00:00"/>
    <n v="24961934"/>
    <d v="2022-06-22T00:00:00"/>
    <d v="2023-02-13T00:00:00"/>
    <n v="23380260"/>
    <d v="2022-04-25T00:00:00"/>
    <m/>
    <s v="ИКР - касса с кассиром"/>
    <x v="1"/>
    <x v="750"/>
    <d v="1956-01-01T00:00:00"/>
    <n v="5499"/>
    <n v="1834046773"/>
    <s v="OCH"/>
    <s v="Золотая Табакерка 1"/>
    <s v="Приволжский федеральный округ"/>
    <s v="Удмуртская Респ"/>
    <m/>
    <x v="946"/>
    <x v="2219"/>
    <n v="426050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5777"/>
    <d v="2022-06-22T00:00:00"/>
    <n v="28302419"/>
    <d v="2023-02-10T00:00:00"/>
    <m/>
    <n v="23380260"/>
    <d v="2022-04-25T00:00:00"/>
    <m/>
    <s v="ИКР - касса с кассиром"/>
    <x v="1"/>
    <x v="750"/>
    <d v="1956-01-01T00:00:00"/>
    <n v="5499"/>
    <n v="1834046773"/>
    <s v="OCH"/>
    <s v="Золотая Табакерка 1"/>
    <s v="Приволжский федеральный округ"/>
    <s v="Удмуртская Респ"/>
    <m/>
    <x v="946"/>
    <x v="2219"/>
    <n v="426050"/>
    <n v="2764"/>
    <n v="456439"/>
    <s v="380365.83"/>
    <n v="0"/>
    <n v="0"/>
    <m/>
    <m/>
    <n v="184001001"/>
  </r>
  <r>
    <d v="2023-07-01T00:00:00"/>
    <d v="2023-07-31T00:00:00"/>
    <m/>
    <s v="Волго-Вятский банк"/>
    <x v="4"/>
    <n v="731000045778"/>
    <d v="2022-06-22T00:00:00"/>
    <n v="24961957"/>
    <d v="2022-06-22T00:00:00"/>
    <d v="2022-07-07T00:00:00"/>
    <n v="23380282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0"/>
    <n v="426034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79"/>
    <d v="2022-06-22T00:00:00"/>
    <n v="24962016"/>
    <d v="2022-06-22T00:00:00"/>
    <d v="2022-07-06T00:00:00"/>
    <n v="23380331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1"/>
    <n v="426056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0"/>
    <d v="2022-06-22T00:00:00"/>
    <n v="24962046"/>
    <d v="2022-06-22T00:00:00"/>
    <d v="2022-07-08T00:00:00"/>
    <n v="23380350"/>
    <d v="2022-04-25T00:00:00"/>
    <m/>
    <s v="ИКР - касса с кассиром"/>
    <x v="1"/>
    <x v="750"/>
    <d v="1956-01-01T00:00:00"/>
    <n v="5499"/>
    <n v="1834046773"/>
    <s v="OCH"/>
    <s v="Золотая Табакерка."/>
    <m/>
    <m/>
    <m/>
    <x v="946"/>
    <x v="2222"/>
    <m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1"/>
    <d v="2022-06-22T00:00:00"/>
    <n v="24962070"/>
    <d v="2022-06-22T00:00:00"/>
    <d v="2022-07-06T00:00:00"/>
    <n v="23380363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3"/>
    <n v="426035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45782"/>
    <d v="2022-06-22T00:00:00"/>
    <n v="24962083"/>
    <d v="2022-06-22T00:00:00"/>
    <d v="2022-07-07T00:00:00"/>
    <n v="23380373"/>
    <d v="2022-04-2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24"/>
    <n v="426069"/>
    <n v="0"/>
    <n v="0"/>
    <n v="0"/>
    <n v="0"/>
    <n v="0"/>
    <n v="42282881"/>
    <n v="4.07028100032E+19"/>
    <n v="184001001"/>
  </r>
  <r>
    <d v="2023-07-01T00:00:00"/>
    <d v="2023-07-31T00:00:00"/>
    <s v="2023-07"/>
    <s v="Волго-Вятский банк"/>
    <x v="4"/>
    <n v="731000046188"/>
    <d v="2022-07-04T00:00:00"/>
    <n v="25016372"/>
    <d v="2022-07-04T00:00:00"/>
    <m/>
    <n v="23416806"/>
    <d v="2022-07-04T00:00:00"/>
    <m/>
    <s v="Эвотор"/>
    <x v="2"/>
    <x v="618"/>
    <d v="2023-02-02T00:00:00"/>
    <n v="5499"/>
    <n v="181600230604"/>
    <s v="UCH"/>
    <s v="EVO_Продукты"/>
    <s v="Приволжский федеральный округ"/>
    <s v="Удмуртская Респ"/>
    <s v="Малопургинский р-н"/>
    <x v="961"/>
    <x v="1723"/>
    <n v="427827"/>
    <n v="1005"/>
    <s v="213882.65"/>
    <s v="213882.65"/>
    <n v="0"/>
    <n v="0"/>
    <n v="49401601"/>
    <n v="4.0802810968130101E+19"/>
    <m/>
  </r>
  <r>
    <d v="2023-07-01T00:00:00"/>
    <d v="2023-07-31T00:00:00"/>
    <m/>
    <s v="Волго-Вятский банк"/>
    <x v="4"/>
    <n v="731000046256"/>
    <d v="2022-07-05T00:00:00"/>
    <n v="25022957"/>
    <d v="2022-07-05T00:00:00"/>
    <d v="2023-03-30T00:00:00"/>
    <n v="23421813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5"/>
    <n v="426035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6"/>
    <d v="2022-07-05T00:00:00"/>
    <n v="28578952"/>
    <d v="2023-03-28T00:00:00"/>
    <m/>
    <n v="23421813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5"/>
    <n v="426035"/>
    <n v="718"/>
    <n v="110371"/>
    <s v="91975.83"/>
    <n v="0"/>
    <n v="0"/>
    <m/>
    <m/>
    <n v="184001001"/>
  </r>
  <r>
    <d v="2023-07-01T00:00:00"/>
    <d v="2023-07-31T00:00:00"/>
    <m/>
    <s v="Волго-Вятский банк"/>
    <x v="4"/>
    <n v="731000046258"/>
    <d v="2022-07-05T00:00:00"/>
    <n v="25023011"/>
    <d v="2022-07-05T00:00:00"/>
    <d v="2023-03-30T00:00:00"/>
    <n v="23421849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6"/>
    <n v="42605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8"/>
    <d v="2022-07-05T00:00:00"/>
    <n v="28582579"/>
    <d v="2023-03-29T00:00:00"/>
    <m/>
    <n v="23421849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6"/>
    <n v="426056"/>
    <n v="1668"/>
    <n v="260157"/>
    <s v="216797.5"/>
    <n v="0"/>
    <n v="0"/>
    <m/>
    <m/>
    <n v="184001001"/>
  </r>
  <r>
    <d v="2023-07-01T00:00:00"/>
    <d v="2023-07-31T00:00:00"/>
    <m/>
    <s v="Волго-Вятский банк"/>
    <x v="4"/>
    <n v="731000046259"/>
    <d v="2022-07-05T00:00:00"/>
    <n v="25023050"/>
    <d v="2022-07-05T00:00:00"/>
    <d v="2023-03-31T00:00:00"/>
    <n v="234218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7"/>
    <n v="426063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59"/>
    <d v="2022-07-05T00:00:00"/>
    <n v="28582590"/>
    <d v="2023-03-29T00:00:00"/>
    <m/>
    <n v="234218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7"/>
    <n v="426063"/>
    <n v="770"/>
    <n v="154480"/>
    <s v="128733.33"/>
    <n v="0"/>
    <n v="0"/>
    <m/>
    <m/>
    <n v="184001001"/>
  </r>
  <r>
    <d v="2023-07-01T00:00:00"/>
    <d v="2023-07-31T00:00:00"/>
    <m/>
    <s v="Волго-Вятский банк"/>
    <x v="4"/>
    <n v="731000046260"/>
    <d v="2022-07-05T00:00:00"/>
    <n v="25023075"/>
    <d v="2022-07-05T00:00:00"/>
    <d v="2023-03-30T00:00:00"/>
    <n v="2342188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8"/>
    <n v="426011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1"/>
    <d v="2022-07-05T00:00:00"/>
    <n v="25023082"/>
    <d v="2022-07-05T00:00:00"/>
    <d v="2022-11-16T00:00:00"/>
    <n v="23421892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181"/>
    <n v="426000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1"/>
    <d v="2022-07-05T00:00:00"/>
    <n v="27597278"/>
    <d v="2022-11-15T00:00:00"/>
    <d v="2023-06-15T00:00:00"/>
    <n v="23421892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29"/>
    <n v="42600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2"/>
    <d v="2022-07-05T00:00:00"/>
    <n v="25023115"/>
    <d v="2022-07-05T00:00:00"/>
    <m/>
    <n v="23421915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87"/>
    <x v="2230"/>
    <n v="427441"/>
    <n v="3935"/>
    <n v="1504049"/>
    <s v="1253374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63"/>
    <d v="2022-07-05T00:00:00"/>
    <n v="25023153"/>
    <d v="2022-07-05T00:00:00"/>
    <d v="2023-04-03T00:00:00"/>
    <n v="2342193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1"/>
    <n v="426004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3"/>
    <d v="2022-07-05T00:00:00"/>
    <n v="28597350"/>
    <d v="2023-03-30T00:00:00"/>
    <m/>
    <n v="2342193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1"/>
    <n v="426004"/>
    <n v="922"/>
    <n v="202423"/>
    <s v="168685.83"/>
    <n v="0"/>
    <n v="0"/>
    <m/>
    <m/>
    <n v="184001001"/>
  </r>
  <r>
    <d v="2023-07-01T00:00:00"/>
    <d v="2023-07-31T00:00:00"/>
    <m/>
    <s v="Волго-Вятский банк"/>
    <x v="4"/>
    <n v="731000046264"/>
    <d v="2022-07-05T00:00:00"/>
    <n v="25023200"/>
    <d v="2022-07-05T00:00:00"/>
    <d v="2023-02-14T00:00:00"/>
    <n v="2342197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2"/>
    <n v="426052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4"/>
    <d v="2022-07-05T00:00:00"/>
    <n v="28304505"/>
    <d v="2023-02-10T00:00:00"/>
    <m/>
    <n v="2342197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2"/>
    <n v="426052"/>
    <n v="2651"/>
    <n v="468205"/>
    <s v="390170.83"/>
    <n v="0"/>
    <n v="0"/>
    <m/>
    <m/>
    <n v="184001001"/>
  </r>
  <r>
    <d v="2023-07-01T00:00:00"/>
    <d v="2023-07-31T00:00:00"/>
    <m/>
    <s v="Волго-Вятский банк"/>
    <x v="4"/>
    <n v="731000046265"/>
    <d v="2022-07-05T00:00:00"/>
    <n v="25023208"/>
    <d v="2022-07-05T00:00:00"/>
    <d v="2023-02-15T00:00:00"/>
    <n v="2342197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19"/>
    <n v="42600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5"/>
    <d v="2022-07-05T00:00:00"/>
    <n v="28306195"/>
    <d v="2023-02-10T00:00:00"/>
    <m/>
    <n v="2342197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119"/>
    <n v="426006"/>
    <n v="1384"/>
    <n v="301360"/>
    <s v="251133.33"/>
    <n v="0"/>
    <n v="0"/>
    <m/>
    <m/>
    <n v="184001001"/>
  </r>
  <r>
    <d v="2023-07-01T00:00:00"/>
    <d v="2023-07-31T00:00:00"/>
    <m/>
    <s v="Волго-Вятский банк"/>
    <x v="4"/>
    <n v="731000046266"/>
    <d v="2022-07-05T00:00:00"/>
    <n v="25023226"/>
    <d v="2022-07-05T00:00:00"/>
    <d v="2023-02-14T00:00:00"/>
    <n v="2342198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3"/>
    <n v="42606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6"/>
    <d v="2022-07-05T00:00:00"/>
    <n v="28305424"/>
    <d v="2023-02-10T00:00:00"/>
    <m/>
    <n v="23421988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3"/>
    <n v="426060"/>
    <n v="1368"/>
    <n v="286517"/>
    <s v="238764.16"/>
    <n v="0"/>
    <n v="0"/>
    <m/>
    <m/>
    <n v="184001001"/>
  </r>
  <r>
    <d v="2023-07-01T00:00:00"/>
    <d v="2023-07-31T00:00:00"/>
    <m/>
    <s v="Волго-Вятский банк"/>
    <x v="4"/>
    <n v="731000046267"/>
    <d v="2022-07-05T00:00:00"/>
    <n v="25023242"/>
    <d v="2022-07-05T00:00:00"/>
    <d v="2023-03-06T00:00:00"/>
    <n v="2342200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4"/>
    <n v="426053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7"/>
    <d v="2022-07-05T00:00:00"/>
    <n v="28430339"/>
    <d v="2023-03-03T00:00:00"/>
    <m/>
    <n v="2342200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4"/>
    <n v="426053"/>
    <n v="839"/>
    <n v="155303"/>
    <s v="129419.16"/>
    <n v="0"/>
    <n v="0"/>
    <m/>
    <m/>
    <n v="184001001"/>
  </r>
  <r>
    <d v="2023-07-01T00:00:00"/>
    <d v="2023-07-31T00:00:00"/>
    <m/>
    <s v="Волго-Вятский банк"/>
    <x v="4"/>
    <n v="731000046268"/>
    <d v="2022-07-05T00:00:00"/>
    <n v="25023256"/>
    <d v="2022-07-05T00:00:00"/>
    <d v="2023-04-07T00:00:00"/>
    <n v="23422016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5"/>
    <n v="426056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68"/>
    <d v="2022-07-05T00:00:00"/>
    <n v="28597105"/>
    <d v="2023-03-30T00:00:00"/>
    <m/>
    <n v="23422016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35"/>
    <n v="426056"/>
    <n v="1062"/>
    <n v="220768"/>
    <s v="183973.33"/>
    <n v="0"/>
    <n v="0"/>
    <m/>
    <m/>
    <n v="184001001"/>
  </r>
  <r>
    <d v="2023-07-01T00:00:00"/>
    <d v="2023-07-31T00:00:00"/>
    <m/>
    <s v="Волго-Вятский банк"/>
    <x v="4"/>
    <n v="731000046281"/>
    <d v="2022-07-05T00:00:00"/>
    <n v="25023331"/>
    <d v="2022-07-05T00:00:00"/>
    <d v="2023-03-06T00:00:00"/>
    <n v="234220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6"/>
    <n v="426069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1"/>
    <d v="2022-07-05T00:00:00"/>
    <n v="28430187"/>
    <d v="2023-03-03T00:00:00"/>
    <m/>
    <n v="23422068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6"/>
    <n v="426069"/>
    <n v="4572"/>
    <s v="1086983.5"/>
    <s v="905819.58"/>
    <n v="0"/>
    <n v="0"/>
    <m/>
    <m/>
    <n v="184001001"/>
  </r>
  <r>
    <d v="2023-07-01T00:00:00"/>
    <d v="2023-07-31T00:00:00"/>
    <s v="2023-07"/>
    <s v="Волго-Вятский банк"/>
    <x v="4"/>
    <n v="731000046282"/>
    <d v="2022-07-05T00:00:00"/>
    <n v="25023343"/>
    <d v="2022-07-05T00:00:00"/>
    <m/>
    <n v="23422076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7"/>
    <n v="426023"/>
    <n v="618"/>
    <s v="154264.1"/>
    <s v="128553.41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3"/>
    <d v="2022-07-05T00:00:00"/>
    <n v="25023354"/>
    <d v="2022-07-05T00:00:00"/>
    <d v="2023-03-03T00:00:00"/>
    <n v="23422084"/>
    <d v="2022-07-05T00:00:00"/>
    <m/>
    <s v="ИКР - касса с кассиром"/>
    <x v="1"/>
    <x v="750"/>
    <d v="1956-01-01T00:00:00"/>
    <n v="5499"/>
    <n v="1834046773"/>
    <s v="OCH"/>
    <s v="Золотая Табакерка"/>
    <s v="Приволжский федеральный округ"/>
    <s v="Удмуртская Респ"/>
    <m/>
    <x v="946"/>
    <x v="2238"/>
    <n v="426034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4"/>
    <d v="2022-07-05T00:00:00"/>
    <n v="25023364"/>
    <d v="2022-07-05T00:00:00"/>
    <d v="2023-02-13T00:00:00"/>
    <n v="2342209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9"/>
    <n v="426054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4"/>
    <d v="2022-07-05T00:00:00"/>
    <n v="28305170"/>
    <d v="2023-02-10T00:00:00"/>
    <m/>
    <n v="23422091"/>
    <d v="2022-07-05T00:00:00"/>
    <m/>
    <s v="ИКР - касса с кассиром"/>
    <x v="1"/>
    <x v="750"/>
    <d v="1956-01-01T00:00:00"/>
    <n v="5499"/>
    <n v="1834046773"/>
    <s v="OCH"/>
    <s v="Золотая Табакерка."/>
    <s v="Приволжский федеральный округ"/>
    <s v="Удмуртская Респ"/>
    <m/>
    <x v="946"/>
    <x v="2239"/>
    <n v="426054"/>
    <n v="1194"/>
    <n v="278976"/>
    <n v="232480"/>
    <n v="0"/>
    <n v="0"/>
    <m/>
    <m/>
    <n v="184001001"/>
  </r>
  <r>
    <d v="2023-07-01T00:00:00"/>
    <d v="2023-07-31T00:00:00"/>
    <s v="2023-07"/>
    <s v="Волго-Вятский банк"/>
    <x v="4"/>
    <n v="731000046285"/>
    <d v="2022-07-05T00:00:00"/>
    <n v="25023371"/>
    <d v="2022-07-05T00:00:00"/>
    <m/>
    <n v="2342210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00"/>
    <n v="426067"/>
    <n v="2068"/>
    <n v="462067"/>
    <s v="385055.83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6"/>
    <d v="2022-07-05T00:00:00"/>
    <n v="25023391"/>
    <d v="2022-07-05T00:00:00"/>
    <m/>
    <n v="23422109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235"/>
    <x v="2184"/>
    <n v="427000"/>
    <n v="2475"/>
    <n v="807131"/>
    <s v="672609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5023401"/>
    <d v="2022-07-05T00:00:00"/>
    <d v="2022-11-30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7926330"/>
    <d v="2022-11-29T00:00:00"/>
    <d v="2023-02-14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7"/>
    <d v="2022-07-05T00:00:00"/>
    <n v="28305933"/>
    <d v="2023-02-10T00:00:00"/>
    <d v="2023-02-16T00:00:00"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0"/>
    <n v="0"/>
    <n v="0"/>
    <n v="0"/>
    <n v="0"/>
    <m/>
    <m/>
    <n v="184001001"/>
  </r>
  <r>
    <d v="2023-07-01T00:00:00"/>
    <d v="2023-07-31T00:00:00"/>
    <s v="2023-07"/>
    <s v="Волго-Вятский банк"/>
    <x v="4"/>
    <n v="731000046287"/>
    <d v="2022-07-05T00:00:00"/>
    <n v="28349798"/>
    <d v="2023-02-15T00:00:00"/>
    <m/>
    <n v="23422117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s v="Завьяловский р-н"/>
    <x v="1031"/>
    <x v="2240"/>
    <n v="427018"/>
    <n v="6527"/>
    <s v="2061212.8"/>
    <s v="1717677.33"/>
    <n v="0"/>
    <n v="0"/>
    <m/>
    <m/>
    <n v="184001001"/>
  </r>
  <r>
    <d v="2023-07-01T00:00:00"/>
    <d v="2023-07-31T00:00:00"/>
    <s v="2023-07"/>
    <s v="Волго-Вятский банк"/>
    <x v="4"/>
    <n v="731000046288"/>
    <d v="2022-07-05T00:00:00"/>
    <n v="25023405"/>
    <d v="2022-07-05T00:00:00"/>
    <m/>
    <n v="2342212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97"/>
    <n v="426008"/>
    <n v="2891"/>
    <n v="643415"/>
    <s v="536179.16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89"/>
    <d v="2022-07-05T00:00:00"/>
    <n v="25023468"/>
    <d v="2022-07-05T00:00:00"/>
    <d v="2023-03-29T00:00:00"/>
    <n v="2342213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1"/>
    <n v="426000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89"/>
    <d v="2022-07-05T00:00:00"/>
    <n v="28579210"/>
    <d v="2023-03-28T00:00:00"/>
    <m/>
    <n v="23422131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1"/>
    <n v="426000"/>
    <n v="932"/>
    <n v="197016"/>
    <n v="164180"/>
    <n v="0"/>
    <n v="0"/>
    <m/>
    <m/>
    <n v="184001001"/>
  </r>
  <r>
    <d v="2023-07-01T00:00:00"/>
    <d v="2023-07-31T00:00:00"/>
    <m/>
    <s v="Волго-Вятский банк"/>
    <x v="4"/>
    <n v="731000046290"/>
    <d v="2022-07-05T00:00:00"/>
    <n v="25023488"/>
    <d v="2022-07-05T00:00:00"/>
    <d v="2022-11-30T00:00:00"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98"/>
    <n v="426008"/>
    <n v="0"/>
    <n v="0"/>
    <n v="0"/>
    <n v="0"/>
    <n v="0"/>
    <n v="44525411"/>
    <n v="4.0702810912569999E+19"/>
    <n v="184001001"/>
  </r>
  <r>
    <d v="2023-07-01T00:00:00"/>
    <d v="2023-07-31T00:00:00"/>
    <m/>
    <s v="Волго-Вятский банк"/>
    <x v="4"/>
    <n v="731000046290"/>
    <d v="2022-07-05T00:00:00"/>
    <n v="27926625"/>
    <d v="2022-11-29T00:00:00"/>
    <d v="2023-04-03T00:00:00"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2"/>
    <n v="426008"/>
    <n v="0"/>
    <n v="0"/>
    <n v="0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6290"/>
    <d v="2022-07-05T00:00:00"/>
    <n v="28597572"/>
    <d v="2023-03-30T00:00:00"/>
    <m/>
    <n v="23422148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242"/>
    <n v="426008"/>
    <n v="3777"/>
    <n v="905997"/>
    <s v="754997.5"/>
    <n v="0"/>
    <n v="0"/>
    <m/>
    <m/>
    <n v="184001001"/>
  </r>
  <r>
    <d v="2023-07-01T00:00:00"/>
    <d v="2023-07-31T00:00:00"/>
    <s v="2023-07"/>
    <s v="Волго-Вятский банк"/>
    <x v="4"/>
    <n v="731000046291"/>
    <d v="2022-07-05T00:00:00"/>
    <n v="25023492"/>
    <d v="2022-07-05T00:00:00"/>
    <m/>
    <n v="23422154"/>
    <d v="2022-07-05T00:00:00"/>
    <m/>
    <s v="ИКР - касса с кассиром"/>
    <x v="1"/>
    <x v="750"/>
    <d v="1956-01-01T00:00:00"/>
    <n v="5499"/>
    <n v="1834046773"/>
    <s v="OCH"/>
    <s v="Золотая. Табакерка"/>
    <s v="Приволжский федеральный округ"/>
    <s v="Удмуртская Респ"/>
    <m/>
    <x v="946"/>
    <x v="2146"/>
    <n v="426000"/>
    <n v="4365"/>
    <n v="1175686"/>
    <s v="979738.33"/>
    <n v="0"/>
    <n v="0"/>
    <n v="44525411"/>
    <n v="4.0702810912569999E+19"/>
    <n v="184001001"/>
  </r>
  <r>
    <d v="2023-07-01T00:00:00"/>
    <d v="2023-07-31T00:00:00"/>
    <s v="2023-07"/>
    <s v="Волго-Вятский банк"/>
    <x v="4"/>
    <n v="731000047019"/>
    <d v="2022-07-14T00:00:00"/>
    <n v="25062678"/>
    <d v="2022-07-14T00:00:00"/>
    <m/>
    <n v="23450505"/>
    <d v="2022-07-14T00:00:00"/>
    <m/>
    <s v="ИКР - касса с кассиром"/>
    <x v="2"/>
    <x v="626"/>
    <d v="2023-06-01T00:00:00"/>
    <n v="5411"/>
    <n v="1816000430"/>
    <s v="UCH"/>
    <s v="РАЙПО-В-КЕЧЕВО."/>
    <s v="Приволжский федеральный округ"/>
    <s v="Удмуртская Респ"/>
    <s v="Малопургинский р-н"/>
    <x v="1273"/>
    <x v="2243"/>
    <n v="427805"/>
    <n v="202"/>
    <s v="74414.56"/>
    <s v="74414.56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47021"/>
    <d v="2022-07-14T00:00:00"/>
    <n v="25062805"/>
    <d v="2022-07-14T00:00:00"/>
    <m/>
    <n v="23450619"/>
    <d v="2022-07-14T00:00:00"/>
    <m/>
    <s v="ИКР - касса с кассиром"/>
    <x v="2"/>
    <x v="626"/>
    <d v="2023-06-01T00:00:00"/>
    <n v="5411"/>
    <n v="1816000430"/>
    <s v="UCH"/>
    <s v="РАЙПО СИЗЯШУР."/>
    <s v="Приволжский федеральный округ"/>
    <s v="Удмуртская Респ"/>
    <s v="Малопургинский р-н"/>
    <x v="1056"/>
    <x v="2244"/>
    <n v="427811"/>
    <n v="245"/>
    <s v="69111.85"/>
    <s v="69111.85"/>
    <n v="0"/>
    <n v="0"/>
    <n v="49401601"/>
    <n v="4.0703810068130103E+19"/>
    <n v="182101001"/>
  </r>
  <r>
    <d v="2023-07-01T00:00:00"/>
    <d v="2023-07-31T00:00:00"/>
    <s v="2023-07"/>
    <s v="Волго-Вятский банк"/>
    <x v="4"/>
    <n v="731000048421"/>
    <d v="2022-07-26T00:00:00"/>
    <n v="25201106"/>
    <d v="2022-07-26T00:00:00"/>
    <m/>
    <n v="23568622"/>
    <d v="2022-07-26T00:00:00"/>
    <m/>
    <s v="ИКР - касса с кассиром"/>
    <x v="2"/>
    <x v="733"/>
    <d v="1975-01-01T00:00:00"/>
    <n v="5499"/>
    <n v="1828032451"/>
    <s v="UCH"/>
    <s v="Основа."/>
    <s v="Приволжский федеральный округ"/>
    <s v="Удмуртская Респ"/>
    <s v="Шарканский р-н"/>
    <x v="1259"/>
    <x v="554"/>
    <n v="427089"/>
    <n v="1287"/>
    <s v="498798.14"/>
    <s v="498798.14"/>
    <n v="0"/>
    <n v="0"/>
    <n v="49401601"/>
    <n v="4.0702810168000004E+19"/>
    <n v="182801001"/>
  </r>
  <r>
    <d v="2023-07-01T00:00:00"/>
    <d v="2023-07-31T00:00:00"/>
    <m/>
    <s v="Волго-Вятский банк"/>
    <x v="4"/>
    <n v="731000048423"/>
    <d v="2022-07-26T00:00:00"/>
    <n v="25201875"/>
    <d v="2022-07-26T00:00:00"/>
    <m/>
    <n v="23569103"/>
    <d v="2022-07-26T00:00:00"/>
    <m/>
    <s v="ИКР - касса с кассиром"/>
    <x v="2"/>
    <x v="716"/>
    <d v="1975-01-01T00:00:00"/>
    <n v="5411"/>
    <n v="1822000407"/>
    <s v="UCH"/>
    <s v="Магазин  Козино"/>
    <s v="Приволжский федеральный округ"/>
    <s v="Удмуртская Респ"/>
    <s v="Шарканский р-н"/>
    <x v="1255"/>
    <x v="2151"/>
    <n v="427073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8425"/>
    <d v="2022-07-26T00:00:00"/>
    <n v="25202228"/>
    <d v="2022-07-26T00:00:00"/>
    <m/>
    <n v="23569251"/>
    <d v="2022-07-26T00:00:00"/>
    <m/>
    <s v="ИКР - касса с кассиром"/>
    <x v="2"/>
    <x v="716"/>
    <d v="1975-01-01T00:00:00"/>
    <n v="5411"/>
    <n v="1822000407"/>
    <s v="UCH"/>
    <s v="Гондырвай"/>
    <s v="Приволжский федеральный округ"/>
    <s v="Удмуртская Респ"/>
    <s v="Шарканский р-н"/>
    <x v="1258"/>
    <x v="2153"/>
    <n v="427089"/>
    <n v="0"/>
    <n v="0"/>
    <n v="0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8429"/>
    <d v="2022-07-26T00:00:00"/>
    <n v="25202682"/>
    <d v="2022-07-26T00:00:00"/>
    <d v="2022-08-02T00:00:00"/>
    <n v="23569470"/>
    <d v="2022-07-26T00:00:00"/>
    <d v="2022-08-02T00:00:00"/>
    <s v="ИКР - касса с кассиром"/>
    <x v="2"/>
    <x v="716"/>
    <d v="1975-01-01T00:00:00"/>
    <n v="5411"/>
    <n v="1822000407"/>
    <s v="UCH"/>
    <s v="магазин ниж-казес_"/>
    <s v="Приволжский федеральный округ"/>
    <s v="Удмуртская Респ"/>
    <s v="Шарканский р-н"/>
    <x v="1274"/>
    <x v="2245"/>
    <n v="427079"/>
    <n v="0"/>
    <n v="0"/>
    <n v="0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1"/>
    <d v="2022-07-26T00:00:00"/>
    <n v="25202924"/>
    <d v="2022-07-26T00:00:00"/>
    <m/>
    <n v="23569632"/>
    <d v="2022-07-26T00:00:00"/>
    <m/>
    <s v="ИКР - касса с кассиром"/>
    <x v="2"/>
    <x v="716"/>
    <d v="1975-01-01T00:00:00"/>
    <n v="5411"/>
    <n v="1822000407"/>
    <s v="UCH"/>
    <s v="Кулак-кучес"/>
    <s v="Приволжский федеральный округ"/>
    <s v="Удмуртская Респ"/>
    <s v="Шарканский р-н"/>
    <x v="1263"/>
    <x v="2164"/>
    <n v="427076"/>
    <n v="389"/>
    <s v="261234.63"/>
    <s v="261234.63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3"/>
    <d v="2022-07-26T00:00:00"/>
    <n v="25204197"/>
    <d v="2022-07-26T00:00:00"/>
    <m/>
    <n v="23570464"/>
    <d v="2022-07-26T00:00:00"/>
    <m/>
    <s v="ИКР - касса с кассиром"/>
    <x v="2"/>
    <x v="716"/>
    <d v="1975-01-01T00:00:00"/>
    <n v="5411"/>
    <n v="1822000407"/>
    <s v="UCH"/>
    <s v="ТПС БАДЬЯРОВО"/>
    <s v="Приволжский федеральный округ"/>
    <s v="Удмуртская Респ"/>
    <s v="Шарканский р-н"/>
    <x v="1275"/>
    <x v="2246"/>
    <n v="427076"/>
    <n v="565"/>
    <s v="224243.85"/>
    <s v="224243.85"/>
    <n v="0"/>
    <n v="0"/>
    <n v="49401601"/>
    <n v="4.0703810068140098E+19"/>
    <n v="182801001"/>
  </r>
  <r>
    <d v="2023-07-01T00:00:00"/>
    <d v="2023-07-31T00:00:00"/>
    <s v="2023-07"/>
    <s v="Волго-Вятский банк"/>
    <x v="4"/>
    <n v="731000048435"/>
    <d v="2022-07-26T00:00:00"/>
    <n v="25204413"/>
    <d v="2022-07-26T00:00:00"/>
    <m/>
    <n v="23570604"/>
    <d v="2022-07-26T00:00:00"/>
    <m/>
    <s v="ИКР - касса с кассиром"/>
    <x v="2"/>
    <x v="716"/>
    <d v="1975-01-01T00:00:00"/>
    <n v="5411"/>
    <n v="1822000407"/>
    <s v="UCH"/>
    <s v="ПАШУР ВИШУР_1"/>
    <s v="Приволжский федеральный округ"/>
    <s v="Удмуртская Респ"/>
    <s v="Шарканский р-н"/>
    <x v="1276"/>
    <x v="550"/>
    <n v="427074"/>
    <n v="988"/>
    <s v="403855.23"/>
    <s v="403855.23"/>
    <n v="0"/>
    <n v="0"/>
    <n v="49401601"/>
    <n v="4.0703810068140098E+19"/>
    <n v="182801001"/>
  </r>
  <r>
    <d v="2023-07-01T00:00:00"/>
    <d v="2023-07-31T00:00:00"/>
    <m/>
    <s v="Волго-Вятский банк"/>
    <x v="4"/>
    <n v="731000049095"/>
    <d v="2022-08-04T00:00:00"/>
    <n v="25357995"/>
    <d v="2022-08-04T00:00:00"/>
    <d v="2022-10-10T00:00:00"/>
    <n v="23691356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7"/>
    <n v="426050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097"/>
    <d v="2022-08-04T00:00:00"/>
    <n v="25358013"/>
    <d v="2022-08-04T00:00:00"/>
    <m/>
    <n v="2369138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8"/>
    <n v="426033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097"/>
    <d v="2022-08-04T00:00:00"/>
    <n v="28305083"/>
    <d v="2023-02-10T00:00:00"/>
    <d v="2023-05-12T00:00:00"/>
    <n v="2369138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48"/>
    <n v="426033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099"/>
    <d v="2022-08-04T00:00:00"/>
    <n v="25358022"/>
    <d v="2022-08-04T00:00:00"/>
    <m/>
    <n v="23691395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1250"/>
    <x v="2249"/>
    <n v="427628"/>
    <n v="696"/>
    <n v="154275"/>
    <s v="128562.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101"/>
    <d v="2022-08-04T00:00:00"/>
    <n v="25358042"/>
    <d v="2022-08-04T00:00:00"/>
    <d v="2023-02-13T00:00:00"/>
    <n v="23691418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47"/>
    <n v="426050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101"/>
    <d v="2022-08-04T00:00:00"/>
    <n v="28305037"/>
    <d v="2023-02-10T00:00:00"/>
    <m/>
    <n v="23691418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47"/>
    <n v="426050"/>
    <n v="1336"/>
    <n v="184668"/>
    <n v="15389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102"/>
    <d v="2022-08-04T00:00:00"/>
    <n v="25358065"/>
    <d v="2022-08-04T00:00:00"/>
    <m/>
    <n v="23691439"/>
    <d v="2022-08-04T00:00:00"/>
    <m/>
    <s v="ИКР - касса с кассиром"/>
    <x v="1"/>
    <x v="752"/>
    <d v="1956-01-01T00:00:00"/>
    <n v="5993"/>
    <n v="1831169456"/>
    <s v="OCH"/>
    <s v="Хмельная Лавка."/>
    <s v="Приволжский федеральный округ"/>
    <s v="Удмуртская Респ"/>
    <m/>
    <x v="946"/>
    <x v="2250"/>
    <n v="426028"/>
    <n v="225"/>
    <n v="25621"/>
    <s v="21350.8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14"/>
    <d v="2022-08-05T00:00:00"/>
    <n v="25375088"/>
    <d v="2022-08-05T00:00:00"/>
    <d v="2023-03-07T00:00:00"/>
    <n v="23705996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51"/>
    <n v="426032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214"/>
    <d v="2022-08-05T00:00:00"/>
    <n v="28430844"/>
    <d v="2023-03-03T00:00:00"/>
    <m/>
    <n v="23705996"/>
    <d v="2022-08-04T00:00:00"/>
    <m/>
    <s v="ИКР - касса с кассиром"/>
    <x v="1"/>
    <x v="752"/>
    <d v="1956-01-01T00:00:00"/>
    <n v="5993"/>
    <n v="1831169456"/>
    <s v="OCH"/>
    <s v="Виноград"/>
    <s v="Приволжский федеральный округ"/>
    <s v="Удмуртская Респ"/>
    <m/>
    <x v="946"/>
    <x v="2251"/>
    <n v="426032"/>
    <n v="2436"/>
    <n v="643818"/>
    <n v="53651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15"/>
    <d v="2022-08-05T00:00:00"/>
    <n v="25375114"/>
    <d v="2022-08-05T00:00:00"/>
    <d v="2023-02-21T00:00:00"/>
    <n v="2370602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52"/>
    <n v="426054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227"/>
    <d v="2022-08-05T00:00:00"/>
    <n v="25377507"/>
    <d v="2022-08-05T00:00:00"/>
    <d v="2022-08-09T00:00:00"/>
    <n v="23707908"/>
    <d v="2022-08-04T00:00:00"/>
    <m/>
    <s v="ИКР - касса с кассиром"/>
    <x v="1"/>
    <x v="752"/>
    <d v="1956-01-01T00:00:00"/>
    <n v="5993"/>
    <n v="1831169456"/>
    <s v="OCH"/>
    <s v="М-н Хмельная Лавка"/>
    <m/>
    <m/>
    <m/>
    <x v="946"/>
    <x v="2253"/>
    <m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49307"/>
    <d v="2022-08-08T00:00:00"/>
    <n v="25446943"/>
    <d v="2022-08-08T00:00:00"/>
    <d v="2023-03-29T00:00:00"/>
    <n v="23771543"/>
    <d v="2022-08-04T00:00:00"/>
    <m/>
    <s v="ИКР - касса с кассиром"/>
    <x v="1"/>
    <x v="752"/>
    <d v="1956-01-01T00:00:00"/>
    <n v="5993"/>
    <n v="1831169456"/>
    <s v="OCH"/>
    <s v="Хмельная лавка."/>
    <s v="Приволжский федеральный округ"/>
    <s v="Удмуртская Респ"/>
    <m/>
    <x v="946"/>
    <x v="2128"/>
    <n v="42607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49315"/>
    <d v="2022-08-08T00:00:00"/>
    <n v="25447296"/>
    <d v="2022-08-08T00:00:00"/>
    <m/>
    <n v="23771820"/>
    <d v="2022-08-04T00:00:00"/>
    <m/>
    <s v="ИКР - касса с кассиром"/>
    <x v="1"/>
    <x v="752"/>
    <d v="1956-01-01T00:00:00"/>
    <n v="5993"/>
    <n v="1831169456"/>
    <s v="OCH"/>
    <s v="М-н Хмельная Лавка."/>
    <s v="Приволжский федеральный округ"/>
    <s v="Удмуртская Респ"/>
    <m/>
    <x v="946"/>
    <x v="2073"/>
    <n v="426053"/>
    <n v="1607"/>
    <n v="441062"/>
    <s v="367551.66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59"/>
    <d v="2022-08-12T00:00:00"/>
    <n v="25515533"/>
    <d v="2022-08-12T00:00:00"/>
    <m/>
    <n v="23827689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85"/>
    <x v="2254"/>
    <n v="427968"/>
    <n v="2314"/>
    <n v="599052"/>
    <n v="49921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260"/>
    <d v="2022-08-12T00:00:00"/>
    <n v="25515627"/>
    <d v="2022-08-12T00:00:00"/>
    <d v="2023-02-13T00:00:00"/>
    <n v="23827750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5"/>
    <n v="42606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60"/>
    <d v="2022-08-12T00:00:00"/>
    <n v="28305073"/>
    <d v="2023-02-10T00:00:00"/>
    <m/>
    <n v="23827750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5"/>
    <n v="426061"/>
    <n v="1392"/>
    <n v="275723"/>
    <s v="229769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263"/>
    <d v="2022-08-12T00:00:00"/>
    <n v="25516704"/>
    <d v="2022-08-12T00:00:00"/>
    <d v="2023-04-13T00:00:00"/>
    <n v="2382871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6"/>
    <n v="426073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263"/>
    <d v="2022-08-12T00:00:00"/>
    <n v="28665794"/>
    <d v="2023-04-11T00:00:00"/>
    <m/>
    <n v="2382871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6"/>
    <n v="426073"/>
    <n v="3111"/>
    <n v="682624"/>
    <s v="568853.3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2300"/>
    <d v="2022-08-12T00:00:00"/>
    <n v="25520721"/>
    <d v="2022-08-12T00:00:00"/>
    <d v="2023-02-10T00:00:00"/>
    <n v="23832057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m/>
    <x v="946"/>
    <x v="2257"/>
    <n v="42601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2301"/>
    <d v="2022-08-12T00:00:00"/>
    <n v="25520737"/>
    <d v="2022-08-12T00:00:00"/>
    <m/>
    <n v="23832071"/>
    <d v="2022-08-04T00:00:00"/>
    <m/>
    <s v="ИКР - касса с кассиром"/>
    <x v="1"/>
    <x v="752"/>
    <d v="1956-01-01T00:00:00"/>
    <n v="5993"/>
    <n v="1831169456"/>
    <s v="OCH"/>
    <s v="Хмельная Лавка"/>
    <s v="Приволжский федеральный округ"/>
    <s v="Удмуртская Респ"/>
    <s v="Якшур-Бодьинский р-н"/>
    <x v="1034"/>
    <x v="2258"/>
    <n v="427100"/>
    <n v="2431"/>
    <n v="862489"/>
    <s v="718740.83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790"/>
    <d v="2022-08-16T00:00:00"/>
    <n v="25613373"/>
    <d v="2022-08-16T00:00:00"/>
    <m/>
    <n v="2391606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59"/>
    <n v="426063"/>
    <n v="2262"/>
    <n v="548910"/>
    <n v="457425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791"/>
    <d v="2022-08-16T00:00:00"/>
    <n v="25613534"/>
    <d v="2022-08-16T00:00:00"/>
    <m/>
    <n v="2391622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0"/>
    <n v="426052"/>
    <n v="3633"/>
    <n v="1235825"/>
    <s v="1029854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3"/>
    <d v="2022-08-16T00:00:00"/>
    <n v="25613649"/>
    <d v="2022-08-16T00:00:00"/>
    <d v="2023-03-29T00:00:00"/>
    <n v="23916296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1"/>
    <n v="42605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3"/>
    <d v="2022-08-16T00:00:00"/>
    <n v="28579108"/>
    <d v="2023-03-28T00:00:00"/>
    <d v="2023-05-12T00:00:00"/>
    <n v="23916296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1"/>
    <n v="42605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7"/>
    <d v="2022-08-16T00:00:00"/>
    <n v="25613724"/>
    <d v="2022-08-16T00:00:00"/>
    <d v="2022-11-28T00:00:00"/>
    <n v="2391637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2"/>
    <n v="42603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797"/>
    <d v="2022-08-16T00:00:00"/>
    <n v="27877627"/>
    <d v="2022-11-25T00:00:00"/>
    <d v="2023-02-10T00:00:00"/>
    <n v="2391637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2"/>
    <n v="42603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0"/>
    <d v="2022-08-16T00:00:00"/>
    <n v="25613776"/>
    <d v="2022-08-16T00:00:00"/>
    <d v="2023-03-06T00:00:00"/>
    <n v="23916431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3"/>
    <n v="42606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800"/>
    <d v="2022-08-16T00:00:00"/>
    <n v="28430578"/>
    <d v="2023-03-03T00:00:00"/>
    <m/>
    <n v="23916431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3"/>
    <n v="426067"/>
    <n v="2013"/>
    <n v="291491"/>
    <s v="242909.1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1"/>
    <d v="2022-08-16T00:00:00"/>
    <n v="25613790"/>
    <d v="2022-08-16T00:00:00"/>
    <d v="2022-11-15T00:00:00"/>
    <n v="23916442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4"/>
    <n v="426008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06"/>
    <d v="2022-08-16T00:00:00"/>
    <n v="25613813"/>
    <d v="2022-08-16T00:00:00"/>
    <d v="2023-02-01T00:00:00"/>
    <n v="23916463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5"/>
    <n v="426068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16"/>
    <d v="2022-08-16T00:00:00"/>
    <n v="25613952"/>
    <d v="2022-08-16T00:00:00"/>
    <d v="2022-10-18T00:00:00"/>
    <n v="23916564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6"/>
    <n v="42606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817"/>
    <d v="2022-08-16T00:00:00"/>
    <n v="25613970"/>
    <d v="2022-08-16T00:00:00"/>
    <d v="2023-03-06T00:00:00"/>
    <n v="23916579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7"/>
    <n v="426014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817"/>
    <d v="2022-08-16T00:00:00"/>
    <n v="28430685"/>
    <d v="2023-03-03T00:00:00"/>
    <m/>
    <n v="23916579"/>
    <d v="2022-08-04T00:00:00"/>
    <m/>
    <s v="ИКР - касса с кассиром"/>
    <x v="1"/>
    <x v="752"/>
    <d v="1956-01-01T00:00:00"/>
    <n v="5993"/>
    <n v="1831169456"/>
    <s v="OCH"/>
    <s v="М-н Хмельная Лавка"/>
    <s v="Приволжский федеральный округ"/>
    <s v="Удмуртская Респ"/>
    <m/>
    <x v="946"/>
    <x v="2267"/>
    <n v="426014"/>
    <n v="1397"/>
    <n v="197298"/>
    <n v="16441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6"/>
    <d v="2022-08-17T00:00:00"/>
    <n v="25640979"/>
    <d v="2022-08-17T00:00:00"/>
    <d v="2022-11-30T00:00:00"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6"/>
    <d v="2022-08-17T00:00:00"/>
    <n v="27917196"/>
    <d v="2022-11-29T00:00:00"/>
    <d v="2023-03-06T00:00:00"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996"/>
    <d v="2022-08-17T00:00:00"/>
    <n v="28430816"/>
    <d v="2023-03-03T00:00:00"/>
    <m/>
    <n v="2394027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8"/>
    <n v="426072"/>
    <n v="1789"/>
    <n v="270680"/>
    <s v="225566.66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8"/>
    <d v="2022-08-17T00:00:00"/>
    <n v="25641044"/>
    <d v="2022-08-17T00:00:00"/>
    <d v="2022-11-24T00:00:00"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3998"/>
    <d v="2022-08-17T00:00:00"/>
    <n v="27834335"/>
    <d v="2022-11-23T00:00:00"/>
    <d v="2023-04-17T00:00:00"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3998"/>
    <d v="2022-08-17T00:00:00"/>
    <n v="28695959"/>
    <d v="2023-04-14T00:00:00"/>
    <m/>
    <n v="23940338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69"/>
    <n v="426011"/>
    <n v="1991"/>
    <n v="268689"/>
    <s v="223907.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2"/>
    <d v="2022-08-17T00:00:00"/>
    <n v="25641110"/>
    <d v="2022-08-17T00:00:00"/>
    <d v="2023-02-21T00:00:00"/>
    <n v="23940396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0"/>
    <n v="426065"/>
    <n v="0"/>
    <n v="0"/>
    <n v="0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4"/>
    <d v="2022-08-17T00:00:00"/>
    <n v="25641185"/>
    <d v="2022-08-17T00:00:00"/>
    <d v="2023-02-13T00:00:00"/>
    <n v="2394046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1"/>
    <n v="426067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4004"/>
    <d v="2022-08-17T00:00:00"/>
    <n v="28304413"/>
    <d v="2023-02-10T00:00:00"/>
    <m/>
    <n v="23940464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1"/>
    <n v="426067"/>
    <n v="6673"/>
    <n v="1677571"/>
    <s v="1397975.83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4006"/>
    <d v="2022-08-17T00:00:00"/>
    <n v="25641250"/>
    <d v="2022-08-17T00:00:00"/>
    <m/>
    <n v="23940523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46"/>
    <x v="2272"/>
    <n v="426068"/>
    <n v="0"/>
    <n v="0"/>
    <n v="0"/>
    <n v="0"/>
    <n v="0"/>
    <n v="42282881"/>
    <n v="4.0702810503199998E+19"/>
    <n v="183101001"/>
  </r>
  <r>
    <d v="2023-07-01T00:00:00"/>
    <d v="2023-07-31T00:00:00"/>
    <s v="2023-07"/>
    <s v="Волго-Вятский банк"/>
    <x v="4"/>
    <n v="731000054007"/>
    <d v="2022-08-17T00:00:00"/>
    <n v="25641319"/>
    <d v="2022-08-17T00:00:00"/>
    <m/>
    <n v="23940585"/>
    <d v="2022-08-04T00:00:00"/>
    <m/>
    <s v="ИКР - касса с кассиром"/>
    <x v="1"/>
    <x v="752"/>
    <d v="1956-01-01T00:00:00"/>
    <n v="5993"/>
    <n v="1831169456"/>
    <s v="OCH"/>
    <s v="М-н Хмельная Лавка_БПА"/>
    <s v="Приволжский федеральный округ"/>
    <s v="Удмуртская Респ"/>
    <m/>
    <x v="987"/>
    <x v="2273"/>
    <n v="427433"/>
    <n v="2371"/>
    <n v="1204806"/>
    <n v="1004005"/>
    <n v="0"/>
    <n v="0"/>
    <n v="42282881"/>
    <n v="4.0702810503199998E+19"/>
    <n v="183101001"/>
  </r>
  <r>
    <d v="2023-07-01T00:00:00"/>
    <d v="2023-07-31T00:00:00"/>
    <m/>
    <s v="Волго-Вятский банк"/>
    <x v="4"/>
    <n v="731000055974"/>
    <d v="2022-08-25T00:00:00"/>
    <n v="25820884"/>
    <d v="2022-08-25T00:00:00"/>
    <d v="2022-09-19T00:00:00"/>
    <n v="24095225"/>
    <d v="2022-04-25T00:00:00"/>
    <m/>
    <s v="ИКР - касса с кассиром"/>
    <x v="1"/>
    <x v="750"/>
    <d v="1956-01-01T00:00:00"/>
    <n v="5921"/>
    <n v="1834046773"/>
    <s v="OCH"/>
    <s v="Золотая табакерка."/>
    <s v="Приволжский федеральный округ"/>
    <s v="Удмуртская Респ"/>
    <m/>
    <x v="946"/>
    <x v="2274"/>
    <n v="426000"/>
    <n v="0"/>
    <n v="0"/>
    <n v="0"/>
    <n v="0"/>
    <n v="0"/>
    <n v="42282881"/>
    <n v="4.07028100032E+19"/>
    <n v="184001001"/>
  </r>
  <r>
    <d v="2023-07-01T00:00:00"/>
    <d v="2023-07-31T00:00:00"/>
    <m/>
    <s v="Волго-Вятский банк"/>
    <x v="4"/>
    <n v="731000059739"/>
    <d v="2022-09-14T00:00:00"/>
    <n v="26227145"/>
    <d v="2022-09-14T00:00:00"/>
    <d v="2022-11-11T00:00:00"/>
    <n v="24407483"/>
    <d v="2022-07-26T00:00:00"/>
    <m/>
    <s v="ИКР - касса с кассиром"/>
    <x v="2"/>
    <x v="733"/>
    <d v="1975-01-01T00:00:00"/>
    <n v="5499"/>
    <n v="1828032451"/>
    <s v="UCH"/>
    <s v="Удачный"/>
    <s v="Приволжский федеральный округ"/>
    <s v="Удмуртская Респ"/>
    <s v="Шарканский р-н"/>
    <x v="1197"/>
    <x v="2033"/>
    <n v="427070"/>
    <n v="0"/>
    <n v="0"/>
    <n v="0"/>
    <n v="0"/>
    <n v="0"/>
    <n v="49401601"/>
    <n v="4.0702810168000004E+19"/>
    <n v="182801001"/>
  </r>
  <r>
    <d v="2023-07-01T00:00:00"/>
    <d v="2023-07-31T00:00:00"/>
    <s v="2023-07"/>
    <s v="Волго-Вятский банк"/>
    <x v="4"/>
    <n v="731000061729"/>
    <d v="2022-09-29T00:00:00"/>
    <n v="26488724"/>
    <d v="2022-09-29T00:00:00"/>
    <m/>
    <n v="24570194"/>
    <d v="2022-03-15T00:00:00"/>
    <m/>
    <s v="ИКР - касса с кассиром"/>
    <x v="2"/>
    <x v="730"/>
    <d v="1965-01-01T00:00:00"/>
    <n v="5451"/>
    <n v="1841059710"/>
    <s v="OCH"/>
    <s v="Молочная ферма 01"/>
    <s v="Приволжский федеральный округ"/>
    <s v="Удмуртская Респ"/>
    <m/>
    <x v="946"/>
    <x v="2275"/>
    <n v="426008"/>
    <n v="6504"/>
    <s v="1054888.91"/>
    <s v="879074.09"/>
    <n v="0"/>
    <n v="0"/>
    <n v="49401601"/>
    <n v="4.0702810467999998E+19"/>
    <n v="184101001"/>
  </r>
  <r>
    <d v="2023-07-01T00:00:00"/>
    <d v="2023-07-31T00:00:00"/>
    <s v="2023-07"/>
    <s v="Волго-Вятский банк"/>
    <x v="4"/>
    <n v="731000068751"/>
    <d v="2022-11-03T00:00:00"/>
    <n v="27312058"/>
    <d v="2022-11-03T00:00:00"/>
    <m/>
    <n v="25094726"/>
    <d v="2022-11-03T00:00:00"/>
    <m/>
    <s v="ИКР - касса с кассиром"/>
    <x v="2"/>
    <x v="753"/>
    <d v="1975-01-01T00:00:00"/>
    <n v="5411"/>
    <n v="1832121270"/>
    <s v="UCH"/>
    <s v="Продукты_БПА"/>
    <s v="Приволжский федеральный округ"/>
    <s v="Удмуртская Респ"/>
    <s v="Сарапульский р-н"/>
    <x v="1277"/>
    <x v="2276"/>
    <n v="427994"/>
    <n v="2381"/>
    <s v="615132.4"/>
    <s v="615132.4"/>
    <n v="0"/>
    <n v="0"/>
    <n v="49401601"/>
    <n v="4.0703810067999998E+19"/>
    <n v="183201001"/>
  </r>
  <r>
    <d v="2023-07-01T00:00:00"/>
    <d v="2023-07-31T00:00:00"/>
    <m/>
    <s v="Волго-Вятский банк"/>
    <x v="4"/>
    <n v="731000068759"/>
    <d v="2022-11-03T00:00:00"/>
    <n v="27312355"/>
    <d v="2022-11-03T00:00:00"/>
    <m/>
    <n v="25094974"/>
    <d v="2022-11-03T00:00:00"/>
    <m/>
    <s v="ИКР - касса с кассиром"/>
    <x v="2"/>
    <x v="616"/>
    <d v="2023-06-01T00:00:00"/>
    <n v="5411"/>
    <n v="1803000049"/>
    <s v="UCH"/>
    <s v="м-н НоваяБия БПА"/>
    <s v="Приволжский федеральный округ"/>
    <s v="Удмуртская Респ"/>
    <s v="Вавожский р-н"/>
    <x v="1052"/>
    <x v="2137"/>
    <n v="427320"/>
    <n v="0"/>
    <n v="0"/>
    <n v="0"/>
    <n v="0"/>
    <n v="0"/>
    <n v="49401601"/>
    <n v="4.0703810368150102E+19"/>
    <n v="182101001"/>
  </r>
  <r>
    <d v="2023-07-01T00:00:00"/>
    <d v="2023-07-31T00:00:00"/>
    <s v="2023-07"/>
    <s v="Волго-Вятский банк"/>
    <x v="4"/>
    <n v="731000068796"/>
    <d v="2022-11-08T00:00:00"/>
    <n v="27314464"/>
    <d v="2022-11-08T00:00:00"/>
    <m/>
    <n v="25096651"/>
    <d v="2022-11-03T00:00:00"/>
    <m/>
    <s v="ИКР - касса с кассиром"/>
    <x v="2"/>
    <x v="754"/>
    <d v="2023-07-01T00:00:00"/>
    <n v="5411"/>
    <n v="1817005921"/>
    <s v="UCH"/>
    <s v="Конкурент3 БПА"/>
    <s v="Приволжский федеральный округ"/>
    <s v="Удмуртская Респ"/>
    <s v="Можгинский р-н"/>
    <x v="1278"/>
    <x v="2277"/>
    <n v="427771"/>
    <n v="3750"/>
    <s v="1056310.3"/>
    <s v="1056310.3"/>
    <n v="0"/>
    <n v="0"/>
    <n v="49401601"/>
    <n v="4.0702810768160096E+19"/>
    <n v="183901001"/>
  </r>
  <r>
    <d v="2023-07-01T00:00:00"/>
    <d v="2023-07-31T00:00:00"/>
    <m/>
    <s v="Волго-Вятский банк"/>
    <x v="4"/>
    <n v="731000069589"/>
    <d v="2022-11-07T00:00:00"/>
    <n v="27420935"/>
    <d v="2022-11-07T00:00:00"/>
    <d v="2023-03-31T00:00:00"/>
    <n v="25157924"/>
    <d v="2022-11-07T00:00:00"/>
    <m/>
    <s v="ИКР - касса с кассиром"/>
    <x v="2"/>
    <x v="755"/>
    <d v="1965-01-01T00:00:00"/>
    <n v="5499"/>
    <n v="1841026930"/>
    <s v="UCH"/>
    <s v="Креатив"/>
    <s v="Приволжский федеральный округ"/>
    <s v="Удмуртская Респ"/>
    <s v="Камбарский р-н"/>
    <x v="1279"/>
    <x v="2278"/>
    <n v="427945"/>
    <n v="0"/>
    <n v="0"/>
    <n v="0"/>
    <n v="0"/>
    <n v="0"/>
    <n v="49401601"/>
    <n v="4.0702810968000004E+19"/>
    <n v="184101001"/>
  </r>
  <r>
    <d v="2023-07-01T00:00:00"/>
    <d v="2023-07-31T00:00:00"/>
    <m/>
    <s v="Волго-Вятский банк"/>
    <x v="4"/>
    <n v="731000072162"/>
    <d v="2022-12-08T00:00:00"/>
    <n v="28018976"/>
    <d v="2022-12-08T00:00:00"/>
    <d v="2022-12-29T00:00:00"/>
    <n v="25436209"/>
    <d v="2021-03-10T00:00:00"/>
    <m/>
    <s v="Переносной POS-терминал"/>
    <x v="2"/>
    <x v="734"/>
    <n v="1"/>
    <n v="5811"/>
    <n v="1819002718"/>
    <s v="UCH"/>
    <s v="Автомагазин 3"/>
    <s v="Приволжский федеральный округ"/>
    <s v="Удмуртская Респ"/>
    <s v="Селтинский р-н"/>
    <x v="1176"/>
    <x v="2144"/>
    <n v="427270"/>
    <n v="0"/>
    <n v="0"/>
    <n v="0"/>
    <n v="0"/>
    <n v="0"/>
    <n v="49401601"/>
    <n v="4.070381096822E+19"/>
    <n v="182101001"/>
  </r>
  <r>
    <d v="2023-07-01T00:00:00"/>
    <d v="2023-07-31T00:00:00"/>
    <m/>
    <s v="Волго-Вятский банк"/>
    <x v="4"/>
    <n v="731000072301"/>
    <d v="2022-12-12T00:00:00"/>
    <n v="28036026"/>
    <d v="2022-12-12T00:00:00"/>
    <d v="2022-12-16T00:00:00"/>
    <n v="25447426"/>
    <d v="2019-11-26T00:00:00"/>
    <m/>
    <s v="Эвотор"/>
    <x v="2"/>
    <x v="647"/>
    <n v="1"/>
    <n v="5411"/>
    <n v="182400006477"/>
    <s v="UCH"/>
    <s v="EVO_Продукты_"/>
    <s v="Приволжский федеральный округ"/>
    <s v="Удмуртская Респ"/>
    <s v="Якшур-Бодьинский р-н"/>
    <x v="1072"/>
    <x v="1559"/>
    <n v="427100"/>
    <n v="0"/>
    <n v="0"/>
    <n v="0"/>
    <n v="0"/>
    <n v="0"/>
    <n v="49401601"/>
    <n v="4.0802810168120001E+19"/>
    <m/>
  </r>
  <r>
    <d v="2023-07-01T00:00:00"/>
    <d v="2023-07-31T00:00:00"/>
    <m/>
    <s v="Волго-Вятский банк"/>
    <x v="4"/>
    <n v="731000072302"/>
    <d v="2022-12-12T00:00:00"/>
    <n v="28036089"/>
    <d v="2022-12-12T00:00:00"/>
    <d v="2022-12-16T00:00:00"/>
    <n v="25447478"/>
    <d v="2019-11-26T00:00:00"/>
    <m/>
    <s v="Эвотор"/>
    <x v="2"/>
    <x v="647"/>
    <n v="1"/>
    <n v="5411"/>
    <n v="182400006477"/>
    <s v="UCH"/>
    <s v="EVO_Продукты_"/>
    <s v="Приволжский федеральный округ"/>
    <s v="Удмуртская Респ"/>
    <s v="Якшур-Бодьинский р-н"/>
    <x v="1071"/>
    <x v="1891"/>
    <n v="427100"/>
    <n v="0"/>
    <n v="0"/>
    <n v="0"/>
    <n v="0"/>
    <n v="0"/>
    <n v="49401601"/>
    <n v="4.0802810168120001E+19"/>
    <m/>
  </r>
  <r>
    <d v="2023-07-01T00:00:00"/>
    <d v="2023-07-31T00:00:00"/>
    <m/>
    <s v="Волго-Вятский банк"/>
    <x v="5"/>
    <n v="750000001965"/>
    <d v="2009-12-18T00:00:00"/>
    <n v="758157"/>
    <d v="2009-12-18T00:00:00"/>
    <d v="2019-03-20T00:00:00"/>
    <n v="207462"/>
    <d v="2019-08-21T00:00:00"/>
    <m/>
    <s v="Наземный POS без выносной клавиатуры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s v="2023-07"/>
    <s v="Волго-Вятский банк"/>
    <x v="5"/>
    <n v="750000001965"/>
    <d v="2009-12-18T00:00:00"/>
    <n v="10067759"/>
    <d v="2014-08-01T00:00:00"/>
    <m/>
    <n v="207462"/>
    <d v="2019-08-21T00:00:00"/>
    <m/>
    <s v="Наземный POS без выносной клавиатуры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5494"/>
    <s v="1348923.72"/>
    <s v="1348923.72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1965"/>
    <d v="2009-12-18T00:00:00"/>
    <n v="21462068"/>
    <d v="2019-08-21T00:00:00"/>
    <d v="2023-05-10T00:00:00"/>
    <n v="207462"/>
    <d v="2019-08-21T00:00:00"/>
    <m/>
    <s v="ИКР - касса с кассиром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s v="2023-07"/>
    <s v="Волго-Вятский банк"/>
    <x v="5"/>
    <n v="750000001965"/>
    <d v="2009-12-18T00:00:00"/>
    <n v="21846577"/>
    <d v="2020-01-15T00:00:00"/>
    <m/>
    <n v="207462"/>
    <d v="2019-08-21T00:00:00"/>
    <m/>
    <s v="ИКР - касса с кассиром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551"/>
    <s v="218913.99"/>
    <s v="218913.99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1965"/>
    <d v="2009-12-18T00:00:00"/>
    <n v="22133434"/>
    <d v="2020-05-06T00:00:00"/>
    <d v="2020-05-27T00:00:00"/>
    <n v="207462"/>
    <d v="2019-08-21T00:00:00"/>
    <m/>
    <s v="Наземный POS с выносной клавиатурой"/>
    <x v="2"/>
    <x v="756"/>
    <n v="1"/>
    <n v="5331"/>
    <n v="2109903082"/>
    <s v="UCH"/>
    <s v="ПРОДМАГ  1"/>
    <s v="Приволжский федеральный округ"/>
    <s v="Чувашская республика - Чувашия"/>
    <s v="Красноармейский р-н"/>
    <x v="1280"/>
    <x v="2279"/>
    <n v="429620"/>
    <n v="0"/>
    <n v="0"/>
    <n v="0"/>
    <n v="0"/>
    <n v="0"/>
    <n v="49706609"/>
    <n v="4.0702810275180003E+19"/>
    <n v="210901001"/>
  </r>
  <r>
    <d v="2023-07-01T00:00:00"/>
    <d v="2023-07-31T00:00:00"/>
    <m/>
    <s v="Волго-Вятский банк"/>
    <x v="5"/>
    <n v="750000002785"/>
    <d v="2011-04-20T00:00:00"/>
    <n v="757209"/>
    <d v="2011-04-20T00:00:00"/>
    <d v="2015-10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757210"/>
    <d v="2011-04-20T00:00:00"/>
    <d v="2015-10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757211"/>
    <d v="2011-04-20T00:00:00"/>
    <d v="2015-12-22T00:00:00"/>
    <n v="303728"/>
    <d v="2021-04-15T00:00:00"/>
    <m/>
    <s v="Наземный POS без выносной клавиатуры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29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30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5"/>
    <d v="2011-04-20T00:00:00"/>
    <n v="916731"/>
    <d v="2011-04-20T00:00:00"/>
    <d v="2013-02-01T00:00:00"/>
    <n v="303728"/>
    <d v="2021-04-15T00:00:00"/>
    <m/>
    <s v="Импринтер (для ТСТ)"/>
    <x v="0"/>
    <x v="5"/>
    <s v="0.62"/>
    <n v="5411"/>
    <n v="5262137114"/>
    <s v="OCH"/>
    <s v="ПЯТЕРОЧКА 2914"/>
    <s v="Приволжский федеральный округ"/>
    <s v="Чувашская республика - Чувашия"/>
    <m/>
    <x v="945"/>
    <x v="2280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5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6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7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757208"/>
    <d v="2011-04-20T00:00:00"/>
    <d v="2016-08-18T00:00:00"/>
    <n v="303729"/>
    <d v="2021-04-15T00:00:00"/>
    <m/>
    <s v="Наземный POS без выносной клавиатуры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2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3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4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6"/>
    <d v="2011-04-20T00:00:00"/>
    <n v="916735"/>
    <d v="2011-04-20T00:00:00"/>
    <d v="2013-02-01T00:00:00"/>
    <n v="303729"/>
    <d v="2021-04-15T00:00:00"/>
    <m/>
    <s v="Импринтер (для ТСТ)"/>
    <x v="0"/>
    <x v="5"/>
    <s v="0.62"/>
    <n v="5411"/>
    <n v="5262137114"/>
    <s v="OCH"/>
    <s v="ПЯТЕРОЧКА 2648"/>
    <s v="Приволжский федеральный округ"/>
    <s v="Чувашская республика - Чувашия"/>
    <m/>
    <x v="945"/>
    <x v="2281"/>
    <n v="428031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1"/>
    <d v="2011-04-20T00:00:00"/>
    <d v="2014-10-27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2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3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757204"/>
    <d v="2011-04-20T00:00:00"/>
    <d v="2015-12-22T00:00:00"/>
    <n v="303730"/>
    <d v="2021-04-15T00:00:00"/>
    <m/>
    <s v="Наземный POS без выносной клавиатуры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6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7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8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7"/>
    <d v="2011-04-20T00:00:00"/>
    <n v="916739"/>
    <d v="2011-04-20T00:00:00"/>
    <d v="2013-02-01T00:00:00"/>
    <n v="303730"/>
    <d v="2021-04-15T00:00:00"/>
    <m/>
    <s v="Импринтер (для ТСТ)"/>
    <x v="0"/>
    <x v="5"/>
    <s v="0.62"/>
    <n v="5411"/>
    <n v="5262137114"/>
    <s v="OCH"/>
    <s v="ПЯТЕРОЧКА 2963"/>
    <s v="Приволжский федеральный округ"/>
    <s v="Чувашская республика - Чувашия"/>
    <m/>
    <x v="945"/>
    <x v="2282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7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8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199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757200"/>
    <d v="2011-04-20T00:00:00"/>
    <d v="2016-08-18T00:00:00"/>
    <n v="303731"/>
    <d v="2021-04-15T00:00:00"/>
    <m/>
    <s v="Наземный POS без выносной клавиатуры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0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1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2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8"/>
    <d v="2011-04-20T00:00:00"/>
    <n v="916743"/>
    <d v="2011-04-20T00:00:00"/>
    <d v="2013-02-01T00:00:00"/>
    <n v="303731"/>
    <d v="2021-04-15T00:00:00"/>
    <m/>
    <s v="Импринтер (для ТСТ)"/>
    <x v="0"/>
    <x v="5"/>
    <s v="0.62"/>
    <n v="5411"/>
    <n v="5262137114"/>
    <s v="OCH"/>
    <s v="ПЯТЕРОЧКА 2372"/>
    <s v="Приволжский федеральный округ"/>
    <s v="Чувашская республика - Чувашия"/>
    <m/>
    <x v="945"/>
    <x v="2283"/>
    <n v="428003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4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5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757196"/>
    <d v="2011-04-20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4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5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6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916747"/>
    <d v="2011-04-20T00:00:00"/>
    <d v="2013-02-01T00:00:00"/>
    <n v="303732"/>
    <d v="2021-04-15T00:00:00"/>
    <m/>
    <s v="Импринтер (для ТСТ)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082231"/>
    <d v="2014-08-19T00:00:00"/>
    <d v="2014-08-29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082232"/>
    <d v="2014-08-19T00:00:00"/>
    <d v="2014-08-29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89"/>
    <d v="2011-04-20T00:00:00"/>
    <n v="10140504"/>
    <d v="2014-10-23T00:00:00"/>
    <d v="2016-08-18T00:00:00"/>
    <n v="303732"/>
    <d v="2021-04-15T00:00:00"/>
    <m/>
    <s v="Наземный POS без выносной клавиатуры"/>
    <x v="0"/>
    <x v="5"/>
    <s v="0.62"/>
    <n v="5411"/>
    <n v="5262137114"/>
    <s v="OCH"/>
    <s v="ПЯТЕРОЧКА 2649"/>
    <s v="Приволжский федеральный округ"/>
    <s v="Чувашская республика - Чувашия"/>
    <m/>
    <x v="945"/>
    <x v="2284"/>
    <n v="428027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1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2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757193"/>
    <d v="2011-04-20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48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49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916750"/>
    <d v="2011-04-20T00:00:00"/>
    <d v="2013-02-01T00:00:00"/>
    <n v="303733"/>
    <d v="2021-04-15T00:00:00"/>
    <m/>
    <s v="Импринтер (для ТСТ)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790"/>
    <d v="2011-04-20T00:00:00"/>
    <n v="10162602"/>
    <d v="2014-11-14T00:00:00"/>
    <d v="2016-08-18T00:00:00"/>
    <n v="303733"/>
    <d v="2021-04-15T00:00:00"/>
    <m/>
    <s v="Наземный POS без выносной клавиатуры"/>
    <x v="0"/>
    <x v="5"/>
    <s v="0.62"/>
    <n v="5411"/>
    <n v="5262137114"/>
    <s v="OCH"/>
    <s v="ПЯТЕРОЧКА 2605"/>
    <s v="Приволжский федеральный округ"/>
    <s v="Чувашская республика - Чувашия"/>
    <m/>
    <x v="945"/>
    <x v="2285"/>
    <n v="428000"/>
    <n v="0"/>
    <n v="0"/>
    <n v="0"/>
    <n v="0"/>
    <n v="0"/>
    <n v="44525225"/>
    <n v="4.0702810838040003E+19"/>
    <n v="526201001"/>
  </r>
  <r>
    <d v="2023-07-01T00:00:00"/>
    <d v="2023-07-31T00:00:00"/>
    <m/>
    <s v="Волго-Вятский банк"/>
    <x v="5"/>
    <n v="750000002889"/>
    <d v="2011-07-13T00:00:00"/>
    <n v="757040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1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2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89"/>
    <d v="2011-07-13T00:00:00"/>
    <n v="757043"/>
    <d v="2011-07-13T00:00:00"/>
    <d v="2016-08-26T00:00:00"/>
    <n v="325572"/>
    <d v="2021-04-15T00:00:00"/>
    <m/>
    <s v="Наземный POS без выносной клавиатуры"/>
    <x v="0"/>
    <x v="71"/>
    <s v="0.62"/>
    <n v="5411"/>
    <n v="5257041777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6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7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8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0"/>
    <d v="2011-07-13T00:00:00"/>
    <n v="757039"/>
    <d v="2011-07-13T00:00:00"/>
    <d v="2016-02-03T00:00:00"/>
    <n v="325576"/>
    <d v="2021-04-15T00:00:00"/>
    <m/>
    <s v="Наземный POS без выносной клавиатуры"/>
    <x v="0"/>
    <x v="71"/>
    <s v="0.62"/>
    <n v="5411"/>
    <n v="5257041777"/>
    <s v="OCH"/>
    <s v="ПЯТЕРОЧКА 1500"/>
    <m/>
    <m/>
    <m/>
    <x v="1282"/>
    <x v="205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7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8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757029"/>
    <d v="2011-07-19T00:00:00"/>
    <d v="2016-08-22T00:00:00"/>
    <n v="326679"/>
    <d v="2021-04-15T00:00:00"/>
    <m/>
    <s v="Наземный POS без выносной клавиатуры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6"/>
    <d v="2011-07-19T00:00:00"/>
    <n v="917075"/>
    <d v="2011-07-19T00:00:00"/>
    <d v="2015-02-02T00:00:00"/>
    <n v="326679"/>
    <d v="2021-04-15T00:00:00"/>
    <m/>
    <s v="Импринтер (для ТСТ)"/>
    <x v="0"/>
    <x v="71"/>
    <s v="0.62"/>
    <n v="5411"/>
    <n v="5257041777"/>
    <s v="OCH"/>
    <s v="ПЯТЕРОЧКА 1289"/>
    <s v="Приволжский федеральный округ"/>
    <s v="Чувашская республика - Чувашия"/>
    <m/>
    <x v="970"/>
    <x v="2287"/>
    <n v="4299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2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3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4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5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757026"/>
    <d v="2011-07-19T00:00:00"/>
    <d v="2016-08-22T00:00:00"/>
    <n v="326684"/>
    <d v="2021-04-15T00:00:00"/>
    <m/>
    <s v="Наземный POS без выносной клавиатуры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897"/>
    <d v="2011-07-19T00:00:00"/>
    <n v="917076"/>
    <d v="2011-07-19T00:00:00"/>
    <d v="2015-02-02T00:00:00"/>
    <n v="326684"/>
    <d v="2021-04-15T00:00:00"/>
    <m/>
    <s v="Импринтер (для ТСТ)"/>
    <x v="0"/>
    <x v="71"/>
    <s v="0.62"/>
    <n v="5411"/>
    <n v="5257041777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1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2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3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757014"/>
    <d v="2011-07-27T00:00:00"/>
    <d v="2016-08-19T00:00:00"/>
    <n v="328359"/>
    <d v="2021-04-15T00:00:00"/>
    <m/>
    <s v="Наземный POS без выносной клавиатуры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4"/>
    <d v="2011-07-27T00:00:00"/>
    <n v="917089"/>
    <d v="2011-07-27T00:00:00"/>
    <d v="2015-01-21T00:00:00"/>
    <n v="328359"/>
    <d v="2021-04-15T00:00:00"/>
    <m/>
    <s v="Импринтер (для ТСТ)"/>
    <x v="0"/>
    <x v="71"/>
    <s v="0.62"/>
    <n v="5411"/>
    <n v="5257041777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08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09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757010"/>
    <d v="2011-07-27T00:00:00"/>
    <d v="2016-08-19T00:00:00"/>
    <n v="328360"/>
    <d v="2021-04-15T00:00:00"/>
    <m/>
    <s v="Наземный POS без выносной клавиатуры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5"/>
    <d v="2011-07-27T00:00:00"/>
    <n v="917090"/>
    <d v="2011-07-27T00:00:00"/>
    <d v="2015-01-21T00:00:00"/>
    <n v="328360"/>
    <d v="2021-04-15T00:00:00"/>
    <m/>
    <s v="Импринтер (для ТСТ)"/>
    <x v="0"/>
    <x v="71"/>
    <s v="0.62"/>
    <n v="5411"/>
    <n v="5257041777"/>
    <s v="OCH"/>
    <s v="ПЯТЕРОЧКА 1103"/>
    <s v="Приволжский федеральный округ"/>
    <s v="Чувашская республика - Чувашия"/>
    <m/>
    <x v="945"/>
    <x v="229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5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6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06"/>
    <d v="2011-07-27T00:00:00"/>
    <n v="757007"/>
    <d v="2011-07-27T00:00:00"/>
    <d v="2016-08-19T00:00:00"/>
    <n v="328362"/>
    <d v="2021-04-15T00:00:00"/>
    <m/>
    <s v="Наземный POS без выносной клавиатуры"/>
    <x v="0"/>
    <x v="71"/>
    <s v="0.62"/>
    <n v="5411"/>
    <n v="5257041777"/>
    <s v="OCH"/>
    <s v="ПЯТЕРОЧКА 1104"/>
    <s v="Приволжский федеральный округ"/>
    <s v="Чувашская республика - Чувашия"/>
    <m/>
    <x v="945"/>
    <x v="2291"/>
    <n v="428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1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2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3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4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5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6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7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0"/>
    <d v="2011-09-07T00:00:00"/>
    <n v="34628"/>
    <d v="2011-09-07T00:00:00"/>
    <d v="2016-08-19T00:00:00"/>
    <n v="337096"/>
    <d v="2021-04-15T00:00:00"/>
    <m/>
    <s v="Наземный POS без выносной клавиатуры"/>
    <x v="0"/>
    <x v="71"/>
    <s v="0.62"/>
    <n v="5411"/>
    <n v="5257041777"/>
    <s v="OCH"/>
    <s v="ПЯТЕРОЧКА 1414"/>
    <s v="Приволжский федеральный округ"/>
    <s v="Чувашская республика - Чувашия"/>
    <m/>
    <x v="945"/>
    <x v="229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6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7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34848"/>
    <d v="2011-09-08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917217"/>
    <d v="2011-09-08T00:00:00"/>
    <d v="2015-02-02T00:00:00"/>
    <n v="337268"/>
    <d v="2021-04-15T00:00:00"/>
    <m/>
    <s v="Импринтер (для ТСТ)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1"/>
    <d v="2011-09-08T00:00:00"/>
    <n v="10265717"/>
    <d v="2015-03-03T00:00:00"/>
    <d v="2016-08-19T00:00:00"/>
    <n v="337268"/>
    <d v="2021-04-15T00:00:00"/>
    <m/>
    <s v="Наземный POS без выносной клавиатуры"/>
    <x v="0"/>
    <x v="71"/>
    <s v="0.62"/>
    <n v="5411"/>
    <n v="5257041777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5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6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35197"/>
    <d v="2011-09-09T00:00:00"/>
    <d v="2016-08-24T00:00:00"/>
    <n v="337544"/>
    <d v="2021-04-15T00:00:00"/>
    <m/>
    <s v="Наземный POS без выносной клавиатуры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5"/>
    <d v="2011-09-09T00:00:00"/>
    <n v="917228"/>
    <d v="2011-09-09T00:00:00"/>
    <d v="2015-02-02T00:00:00"/>
    <n v="337544"/>
    <d v="2021-04-15T00:00:00"/>
    <m/>
    <s v="Импринтер (для ТСТ)"/>
    <x v="0"/>
    <x v="71"/>
    <s v="0.62"/>
    <n v="5411"/>
    <n v="5257041777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199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200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35201"/>
    <d v="2011-09-09T00:00:00"/>
    <d v="2016-08-22T00:00:00"/>
    <n v="337546"/>
    <d v="2021-04-15T00:00:00"/>
    <m/>
    <s v="Наземный POS без выносной клавиатуры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2966"/>
    <d v="2011-09-09T00:00:00"/>
    <n v="917229"/>
    <d v="2011-09-09T00:00:00"/>
    <d v="2015-02-02T00:00:00"/>
    <n v="337546"/>
    <d v="2021-04-15T00:00:00"/>
    <m/>
    <s v="Импринтер (для ТСТ)"/>
    <x v="0"/>
    <x v="71"/>
    <s v="0.62"/>
    <n v="5411"/>
    <n v="5257041777"/>
    <s v="OCH"/>
    <s v="ПЯТЕРОЧКА 1413"/>
    <s v="Приволжский федеральный округ"/>
    <s v="Чувашская республика - Чувашия"/>
    <m/>
    <x v="442"/>
    <x v="2295"/>
    <n v="4293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1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3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5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129427"/>
    <d v="2011-11-21T00:00:00"/>
    <d v="2016-08-22T00:00:00"/>
    <n v="355322"/>
    <d v="2021-04-15T00:00:00"/>
    <m/>
    <s v="Наземный POS без выносной клавиатуры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072"/>
    <d v="2011-11-21T00:00:00"/>
    <n v="917460"/>
    <d v="2011-11-21T00:00:00"/>
    <d v="2015-02-02T00:00:00"/>
    <n v="355322"/>
    <d v="2021-04-15T00:00:00"/>
    <m/>
    <s v="Импринтер (для ТСТ)"/>
    <x v="0"/>
    <x v="71"/>
    <s v="0.62"/>
    <n v="5411"/>
    <n v="5257041777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5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6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204"/>
    <d v="2012-02-15T00:00:00"/>
    <n v="231827"/>
    <d v="2012-02-15T00:00:00"/>
    <d v="2016-08-19T00:00:00"/>
    <n v="379268"/>
    <d v="2021-04-15T00:00:00"/>
    <m/>
    <s v="Наземный POS без выносной клавиатуры"/>
    <x v="0"/>
    <x v="71"/>
    <s v="0.62"/>
    <n v="5411"/>
    <n v="5257041777"/>
    <s v="OCH"/>
    <s v="ПЯТЕРОЧКА 1814"/>
    <s v="Приволжский федеральный округ"/>
    <s v="Чувашская республика - Чувашия"/>
    <m/>
    <x v="945"/>
    <x v="2297"/>
    <n v="428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378393"/>
    <d v="2012-07-26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378394"/>
    <d v="2012-07-26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436070"/>
    <d v="2012-09-07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436071"/>
    <d v="2012-09-07T00:00:00"/>
    <d v="2016-08-22T00:00:00"/>
    <n v="436860"/>
    <d v="2021-04-15T00:00:00"/>
    <m/>
    <s v="Наземный POS без выносной клавиатуры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6"/>
    <d v="2012-07-26T00:00:00"/>
    <n v="918356"/>
    <d v="2012-07-26T00:00:00"/>
    <d v="2015-02-02T00:00:00"/>
    <n v="436860"/>
    <d v="2021-04-15T00:00:00"/>
    <m/>
    <s v="Импринтер (для ТСТ)"/>
    <x v="0"/>
    <x v="71"/>
    <s v="0.62"/>
    <n v="5411"/>
    <n v="5257041777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3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4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8"/>
    <d v="2012-07-30T00:00:00"/>
    <n v="382795"/>
    <d v="2012-07-30T00:00:00"/>
    <d v="2016-08-26T00:00:00"/>
    <n v="438333"/>
    <d v="2021-04-15T00:00:00"/>
    <m/>
    <s v="Наземный POS без выносной клавиатуры"/>
    <x v="0"/>
    <x v="71"/>
    <s v="0.62"/>
    <n v="5411"/>
    <n v="5257041777"/>
    <s v="OCH"/>
    <s v="ПЯТЕРОЧКА 1210"/>
    <s v="Приволжский федеральный округ"/>
    <s v="Чувашская республика - Чувашия"/>
    <m/>
    <x v="945"/>
    <x v="229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6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7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49"/>
    <d v="2012-07-30T00:00:00"/>
    <n v="382798"/>
    <d v="2012-07-30T00:00:00"/>
    <d v="2016-08-19T00:00:00"/>
    <n v="438334"/>
    <d v="2021-04-15T00:00:00"/>
    <m/>
    <s v="Наземный POS без выносной клавиатуры"/>
    <x v="0"/>
    <x v="71"/>
    <s v="0.62"/>
    <n v="5411"/>
    <n v="5257041777"/>
    <s v="OCH"/>
    <s v="ПЯТЕРОЧКА 1123"/>
    <s v="Приволжский федеральный округ"/>
    <s v="Чувашская республика - Чувашия"/>
    <m/>
    <x v="945"/>
    <x v="2300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39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5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7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49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1"/>
    <d v="2012-08-03T00:00:00"/>
    <n v="389551"/>
    <d v="2012-08-03T00:00:00"/>
    <d v="2016-08-22T00:00:00"/>
    <n v="440447"/>
    <d v="2021-04-15T00:00:00"/>
    <m/>
    <s v="Наземный POS без выносной клавиатуры"/>
    <x v="0"/>
    <x v="71"/>
    <s v="0.62"/>
    <n v="5411"/>
    <n v="5257041777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3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5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52"/>
    <d v="2012-08-03T00:00:00"/>
    <n v="389557"/>
    <d v="2012-08-03T00:00:00"/>
    <d v="2016-08-22T00:00:00"/>
    <n v="440448"/>
    <d v="2021-04-15T00:00:00"/>
    <m/>
    <s v="Наземный POS без выносной клавиатуры"/>
    <x v="0"/>
    <x v="71"/>
    <s v="0.62"/>
    <n v="5411"/>
    <n v="5257041777"/>
    <s v="OCH"/>
    <s v="ПЯТЕРОЧКА 2249"/>
    <s v="Приволжский федеральный округ"/>
    <s v="Чувашская республика - Чувашия"/>
    <m/>
    <x v="1281"/>
    <x v="484"/>
    <n v="4291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3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4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5"/>
    <d v="2012-08-10T00:00:00"/>
    <n v="395265"/>
    <d v="2012-08-10T00:00:00"/>
    <d v="2016-08-19T00:00:00"/>
    <n v="443777"/>
    <d v="2021-04-15T00:00:00"/>
    <m/>
    <s v="Наземный POS без выносной клавиатуры"/>
    <x v="0"/>
    <x v="71"/>
    <s v="0.62"/>
    <n v="5411"/>
    <n v="5257041777"/>
    <s v="OCH"/>
    <s v="ПЯТЕРОЧКА 1288"/>
    <s v="Приволжский федеральный округ"/>
    <s v="Чувашская республика - Чувашия"/>
    <m/>
    <x v="945"/>
    <x v="2302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6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7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6"/>
    <d v="2012-08-10T00:00:00"/>
    <n v="395268"/>
    <d v="2012-08-10T00:00:00"/>
    <d v="2016-08-19T00:00:00"/>
    <n v="443778"/>
    <d v="2021-04-15T00:00:00"/>
    <m/>
    <s v="Наземный POS без выносной клавиатуры"/>
    <x v="0"/>
    <x v="71"/>
    <s v="0.62"/>
    <n v="5411"/>
    <n v="5257041777"/>
    <s v="OCH"/>
    <s v="ПЯТЕРОЧКА 1811"/>
    <s v="Приволжский федеральный округ"/>
    <s v="Чувашская республика - Чувашия"/>
    <m/>
    <x v="945"/>
    <x v="230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69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0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1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2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3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7"/>
    <d v="2012-08-10T00:00:00"/>
    <n v="395274"/>
    <d v="2012-08-10T00:00:00"/>
    <d v="2016-08-24T00:00:00"/>
    <n v="443779"/>
    <d v="2021-04-15T00:00:00"/>
    <m/>
    <s v="Наземный POS без выносной клавиатуры"/>
    <x v="0"/>
    <x v="71"/>
    <s v="0.62"/>
    <n v="5411"/>
    <n v="5257041777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5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6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7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8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68"/>
    <d v="2012-08-10T00:00:00"/>
    <n v="395279"/>
    <d v="2012-08-10T00:00:00"/>
    <d v="2014-12-02T00:00:00"/>
    <n v="443780"/>
    <d v="2021-04-15T00:00:00"/>
    <m/>
    <s v="Наземный POS без выносной клавиатуры"/>
    <x v="0"/>
    <x v="71"/>
    <s v="0.62"/>
    <n v="5411"/>
    <n v="5257041777"/>
    <s v="OCH"/>
    <s v="ПЯТЕРОЧКА 1614"/>
    <s v="Приволжский федеральный округ"/>
    <s v="Чувашская республика - Чувашия"/>
    <m/>
    <x v="945"/>
    <x v="2305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0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1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2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4"/>
    <d v="2012-08-13T00:00:00"/>
    <n v="396083"/>
    <d v="2012-08-13T00:00:00"/>
    <d v="2016-08-23T00:00:00"/>
    <n v="444319"/>
    <d v="2021-04-15T00:00:00"/>
    <m/>
    <s v="Наземный POS без выносной клавиатуры"/>
    <x v="0"/>
    <x v="71"/>
    <s v="0.62"/>
    <n v="5411"/>
    <n v="5257041777"/>
    <s v="OCH"/>
    <s v="ПЯТЕРОЧКА 1372"/>
    <s v="Приволжский федеральный округ"/>
    <s v="Чувашская республика - Чувашия"/>
    <m/>
    <x v="945"/>
    <x v="2306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7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8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09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7"/>
    <d v="2012-08-14T00:00:00"/>
    <n v="397010"/>
    <d v="2012-08-14T00:00:00"/>
    <d v="2016-04-27T00:00:00"/>
    <n v="445006"/>
    <d v="2021-04-15T00:00:00"/>
    <m/>
    <s v="Наземный POS без выносной клавиатуры"/>
    <x v="0"/>
    <x v="71"/>
    <s v="0.62"/>
    <n v="5411"/>
    <n v="5257041777"/>
    <s v="OCH"/>
    <s v="ПЯТЕРОЧКА 1538"/>
    <s v="Приволжский федеральный округ"/>
    <s v="Чувашская республика - Чувашия"/>
    <m/>
    <x v="945"/>
    <x v="2307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0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1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2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79"/>
    <d v="2012-08-15T00:00:00"/>
    <n v="398203"/>
    <d v="2012-08-15T00:00:00"/>
    <d v="2013-04-30T00:00:00"/>
    <n v="445726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0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499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500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410501"/>
    <d v="2012-08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687"/>
    <d v="2012-08-17T00:00:00"/>
    <n v="597437"/>
    <d v="2013-10-17T00:00:00"/>
    <d v="2016-02-03T00:00:00"/>
    <n v="447160"/>
    <d v="2021-04-15T00:00:00"/>
    <m/>
    <s v="Наземный POS без выносной клавиатуры"/>
    <x v="0"/>
    <x v="71"/>
    <s v="0.62"/>
    <n v="5411"/>
    <n v="5257041777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7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8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89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90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1"/>
    <d v="2012-08-21T00:00:00"/>
    <n v="411691"/>
    <d v="2012-08-21T00:00:00"/>
    <d v="2016-08-23T00:00:00"/>
    <n v="447954"/>
    <d v="2021-04-15T00:00:00"/>
    <m/>
    <s v="Наземный POS без выносной клавиатуры"/>
    <x v="0"/>
    <x v="71"/>
    <s v="0.62"/>
    <n v="5411"/>
    <n v="5257041777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18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19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20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3704"/>
    <d v="2012-08-21T00:00:00"/>
    <n v="412621"/>
    <d v="2012-08-21T00:00:00"/>
    <d v="2015-09-01T00:00:00"/>
    <n v="448329"/>
    <d v="2021-04-15T00:00:00"/>
    <m/>
    <s v="Наземный POS без выносной клавиатуры"/>
    <x v="0"/>
    <x v="71"/>
    <s v="0.62"/>
    <n v="5411"/>
    <n v="5257041777"/>
    <s v="OCH"/>
    <s v="ПЯТЕРОЧКА 1371"/>
    <s v="Приволжский федеральный округ"/>
    <s v="Чувашская республика - Чувашия"/>
    <m/>
    <x v="945"/>
    <x v="2311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4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8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79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81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015"/>
    <d v="2013-09-18T00:00:00"/>
    <n v="69583"/>
    <d v="2013-09-18T00:00:00"/>
    <d v="2014-05-19T00:00:00"/>
    <n v="638764"/>
    <d v="2021-04-15T00:00:00"/>
    <m/>
    <s v="Наземный POS без выносной клавиатуры"/>
    <x v="0"/>
    <x v="71"/>
    <s v="0.62"/>
    <n v="5411"/>
    <n v="5257041777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750000005238"/>
    <d v="2013-10-28T00:00:00"/>
    <n v="722887"/>
    <d v="2013-10-28T00:00:00"/>
    <d v="2020-07-14T00:00:00"/>
    <n v="659000"/>
    <d v="2019-12-25T00:00:00"/>
    <d v="2020-07-29T00:00:00"/>
    <s v="Наземный POS с выносной клавиатурой"/>
    <x v="2"/>
    <x v="757"/>
    <n v="1"/>
    <n v="5311"/>
    <n v="2108000465"/>
    <s v="OCH"/>
    <s v="Нюргечи ТПС"/>
    <s v="Приволжский федеральный округ"/>
    <s v="Чувашская республика - Чувашия"/>
    <s v="Комсомольский р-н"/>
    <x v="1284"/>
    <x v="2312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238"/>
    <d v="2013-10-28T00:00:00"/>
    <n v="21819975"/>
    <d v="2019-12-25T00:00:00"/>
    <d v="2020-07-29T00:00:00"/>
    <n v="659000"/>
    <d v="2019-12-25T00:00:00"/>
    <d v="2020-07-29T00:00:00"/>
    <s v="ИКР - касса с кассиром"/>
    <x v="2"/>
    <x v="757"/>
    <n v="1"/>
    <n v="5311"/>
    <n v="2108000465"/>
    <s v="OCH"/>
    <s v="Нюргечи ТПС"/>
    <s v="Приволжский федеральный округ"/>
    <s v="Чувашская республика - Чувашия"/>
    <s v="Комсомольский р-н"/>
    <x v="1284"/>
    <x v="2312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07"/>
    <d v="2013-10-30T00:00:00"/>
    <n v="810753"/>
    <d v="2013-10-30T00:00:00"/>
    <d v="2020-07-14T00:00:00"/>
    <n v="660774"/>
    <d v="2019-12-25T00:00:00"/>
    <d v="2020-07-29T00:00:00"/>
    <s v="Наземный POS без выносной клавиатуры"/>
    <x v="2"/>
    <x v="757"/>
    <n v="1"/>
    <n v="5311"/>
    <n v="2108000465"/>
    <s v="OCH"/>
    <s v="Шерауты ТПС"/>
    <s v="Приволжский федеральный округ"/>
    <s v="Чувашская республика - Чувашия"/>
    <s v="Комсомольский р-н"/>
    <x v="1285"/>
    <x v="2313"/>
    <n v="429147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07"/>
    <d v="2013-10-30T00:00:00"/>
    <n v="21820029"/>
    <d v="2019-12-25T00:00:00"/>
    <d v="2020-07-29T00:00:00"/>
    <n v="660774"/>
    <d v="2019-12-25T00:00:00"/>
    <d v="2020-07-29T00:00:00"/>
    <s v="ИКР - касса с кассиром"/>
    <x v="2"/>
    <x v="757"/>
    <n v="1"/>
    <n v="5311"/>
    <n v="2108000465"/>
    <s v="OCH"/>
    <s v="Шерауты ТПС"/>
    <s v="Приволжский федеральный округ"/>
    <s v="Чувашская республика - Чувашия"/>
    <s v="Комсомольский р-н"/>
    <x v="1285"/>
    <x v="2313"/>
    <n v="429147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0000005391"/>
    <d v="2013-10-31T00:00:00"/>
    <n v="842861"/>
    <d v="2013-10-31T00:00:00"/>
    <d v="2021-04-06T00:00:00"/>
    <n v="662509"/>
    <d v="2019-08-20T00:00:00"/>
    <d v="2021-04-06T00:00:00"/>
    <s v="Переносной POS-терминал"/>
    <x v="2"/>
    <x v="758"/>
    <n v="1"/>
    <n v="5499"/>
    <n v="2114000079"/>
    <s v="UCH"/>
    <s v="ЧЕЛКАШИНСКИЙ"/>
    <s v="Приволжский федеральный округ"/>
    <s v="Чувашская республика - Чувашия"/>
    <s v="Урмарский р-н"/>
    <x v="1286"/>
    <x v="2314"/>
    <n v="42941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1"/>
    <d v="2013-10-31T00:00:00"/>
    <n v="21460082"/>
    <d v="2019-08-20T00:00:00"/>
    <d v="2021-04-06T00:00:00"/>
    <n v="662509"/>
    <d v="2019-08-20T00:00:00"/>
    <d v="2021-04-06T00:00:00"/>
    <s v="ИКР - касса с кассиром"/>
    <x v="2"/>
    <x v="758"/>
    <n v="1"/>
    <n v="5499"/>
    <n v="2114000079"/>
    <s v="UCH"/>
    <s v="ЧЕЛКАШИНСКИЙ"/>
    <s v="Приволжский федеральный округ"/>
    <s v="Чувашская республика - Чувашия"/>
    <s v="Урмарский р-н"/>
    <x v="1286"/>
    <x v="2314"/>
    <n v="42941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2"/>
    <d v="2013-10-31T00:00:00"/>
    <n v="842865"/>
    <d v="2013-10-31T00:00:00"/>
    <d v="2021-04-06T00:00:00"/>
    <n v="662511"/>
    <d v="2019-08-20T00:00:00"/>
    <m/>
    <s v="Переносной POS-терминал"/>
    <x v="2"/>
    <x v="758"/>
    <n v="1"/>
    <n v="5499"/>
    <n v="2114000079"/>
    <s v="UCH"/>
    <s v="КОВАЛИНСКИЙ"/>
    <s v="Приволжский федеральный округ"/>
    <s v="Чувашская республика - Чувашия"/>
    <s v="Урмарский р-н"/>
    <x v="1287"/>
    <x v="2315"/>
    <n v="42940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2"/>
    <d v="2013-10-31T00:00:00"/>
    <n v="21460085"/>
    <d v="2019-08-20T00:00:00"/>
    <d v="2021-04-06T00:00:00"/>
    <n v="662511"/>
    <d v="2019-08-20T00:00:00"/>
    <m/>
    <s v="ИКР - касса с кассиром"/>
    <x v="2"/>
    <x v="758"/>
    <n v="1"/>
    <n v="5499"/>
    <n v="2114000079"/>
    <s v="UCH"/>
    <s v="КОВАЛИНСКИЙ"/>
    <s v="Приволжский федеральный округ"/>
    <s v="Чувашская республика - Чувашия"/>
    <s v="Урмарский р-н"/>
    <x v="1287"/>
    <x v="2315"/>
    <n v="429405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7"/>
    <d v="2013-10-31T00:00:00"/>
    <n v="845637"/>
    <d v="2013-10-31T00:00:00"/>
    <d v="2021-04-06T00:00:00"/>
    <n v="662724"/>
    <d v="2019-08-20T00:00:00"/>
    <m/>
    <s v="Переносной POS-терминал"/>
    <x v="2"/>
    <x v="758"/>
    <n v="1"/>
    <n v="5499"/>
    <n v="2114000079"/>
    <s v="UCH"/>
    <s v="НОВИНКА"/>
    <s v="Приволжский федеральный округ"/>
    <s v="Чувашская республика - Чувашия"/>
    <s v="Урмарский р-н"/>
    <x v="1288"/>
    <x v="2316"/>
    <n v="429421"/>
    <n v="0"/>
    <n v="0"/>
    <n v="0"/>
    <n v="0"/>
    <n v="0"/>
    <n v="49706609"/>
    <n v="4.0703810075160003E+19"/>
    <n v="211401001"/>
  </r>
  <r>
    <d v="2023-07-01T00:00:00"/>
    <d v="2023-07-31T00:00:00"/>
    <m/>
    <s v="Волго-Вятский банк"/>
    <x v="5"/>
    <n v="750000005397"/>
    <d v="2013-10-31T00:00:00"/>
    <n v="21460084"/>
    <d v="2019-08-20T00:00:00"/>
    <d v="2021-04-06T00:00:00"/>
    <n v="662724"/>
    <d v="2019-08-20T00:00:00"/>
    <m/>
    <s v="ИКР - касса с кассиром"/>
    <x v="2"/>
    <x v="758"/>
    <n v="1"/>
    <n v="5499"/>
    <n v="2114000079"/>
    <s v="UCH"/>
    <s v="НОВИНКА"/>
    <s v="Приволжский федеральный округ"/>
    <s v="Чувашская республика - Чувашия"/>
    <s v="Урмарский р-н"/>
    <x v="1288"/>
    <x v="2316"/>
    <n v="429421"/>
    <n v="0"/>
    <n v="0"/>
    <n v="0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0000006875"/>
    <d v="2014-06-27T00:00:00"/>
    <n v="10038278"/>
    <d v="2014-06-27T00:00:00"/>
    <m/>
    <n v="913929"/>
    <d v="2019-09-11T00:00:00"/>
    <m/>
    <s v="Наземный POS без выносной клавиатуры"/>
    <x v="2"/>
    <x v="759"/>
    <d v="2023-06-01T00:00:00"/>
    <n v="5921"/>
    <n v="2115903980"/>
    <s v="UCH"/>
    <s v="ООО ТД ШИК"/>
    <s v="Приволжский федеральный округ"/>
    <s v="Чувашская республика - Чувашия"/>
    <s v="Цивильский р-н"/>
    <x v="1289"/>
    <x v="2317"/>
    <n v="429911"/>
    <n v="2608"/>
    <s v="618577.31"/>
    <s v="618577.31"/>
    <n v="0"/>
    <n v="0"/>
    <n v="49706609"/>
    <n v="4.0702810774999998E+19"/>
    <m/>
  </r>
  <r>
    <d v="2023-07-01T00:00:00"/>
    <d v="2023-07-31T00:00:00"/>
    <m/>
    <s v="Волго-Вятский банк"/>
    <x v="5"/>
    <n v="750000006875"/>
    <d v="2014-06-27T00:00:00"/>
    <n v="21513133"/>
    <d v="2019-09-11T00:00:00"/>
    <m/>
    <n v="913929"/>
    <d v="2019-09-11T00:00:00"/>
    <m/>
    <s v="ИКР - касса с кассиром"/>
    <x v="2"/>
    <x v="759"/>
    <d v="2023-06-01T00:00:00"/>
    <n v="5921"/>
    <n v="2115903980"/>
    <s v="UCH"/>
    <s v="ООО ТД ШИК"/>
    <s v="Приволжский федеральный округ"/>
    <s v="Чувашская республика - Чувашия"/>
    <s v="Цивильский р-н"/>
    <x v="1289"/>
    <x v="2317"/>
    <n v="429911"/>
    <n v="0"/>
    <n v="0"/>
    <n v="0"/>
    <n v="0"/>
    <n v="0"/>
    <n v="49706609"/>
    <n v="4.0702810774999998E+19"/>
    <m/>
  </r>
  <r>
    <d v="2023-07-01T00:00:00"/>
    <d v="2023-07-31T00:00:00"/>
    <m/>
    <s v="Волго-Вятский банк"/>
    <x v="5"/>
    <n v="750000006981"/>
    <d v="2014-07-15T00:00:00"/>
    <n v="10051909"/>
    <d v="2014-07-15T00:00:00"/>
    <d v="2019-10-29T00:00:00"/>
    <n v="924539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0000008935"/>
    <d v="2015-04-06T00:00:00"/>
    <n v="10296376"/>
    <d v="2015-04-06T00:00:00"/>
    <d v="2019-07-24T00:00:00"/>
    <n v="1109128"/>
    <d v="2019-07-22T00:00:00"/>
    <m/>
    <s v="Переносной POS-терминал"/>
    <x v="2"/>
    <x v="761"/>
    <n v="1"/>
    <n v="5411"/>
    <n v="211200117850"/>
    <s v="UCH"/>
    <s v="ВЕСНА КАШМАШИ"/>
    <s v="Приволжский федеральный округ"/>
    <s v="Чувашская республика - Чувашия"/>
    <s v="Моргаушский р-н"/>
    <x v="1291"/>
    <x v="2318"/>
    <n v="429530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0000008935"/>
    <d v="2015-04-06T00:00:00"/>
    <n v="21393253"/>
    <d v="2019-07-22T00:00:00"/>
    <m/>
    <n v="1109128"/>
    <d v="2019-07-22T00:00:00"/>
    <m/>
    <s v="ИКР - касса с кассиром"/>
    <x v="2"/>
    <x v="761"/>
    <n v="1"/>
    <n v="5411"/>
    <n v="211200117850"/>
    <s v="UCH"/>
    <s v="ВЕСНА КАШМАШИ"/>
    <s v="Приволжский федеральный округ"/>
    <s v="Чувашская республика - Чувашия"/>
    <s v="Моргаушский р-н"/>
    <x v="1291"/>
    <x v="437"/>
    <n v="429530"/>
    <n v="1979"/>
    <s v="629278.78"/>
    <s v="629278.78"/>
    <n v="0"/>
    <n v="0"/>
    <n v="49706609"/>
    <n v="4.0802810874999996E+19"/>
    <m/>
  </r>
  <r>
    <d v="2023-07-01T00:00:00"/>
    <d v="2023-07-31T00:00:00"/>
    <m/>
    <s v="Волго-Вятский банк"/>
    <x v="5"/>
    <n v="750000008951"/>
    <d v="2015-04-08T00:00:00"/>
    <n v="10299243"/>
    <d v="2015-04-08T00:00:00"/>
    <d v="2019-07-24T00:00:00"/>
    <n v="1111361"/>
    <d v="2019-07-17T00:00:00"/>
    <m/>
    <s v="Переносной POS-терминал"/>
    <x v="2"/>
    <x v="761"/>
    <n v="1"/>
    <n v="5411"/>
    <n v="211200117850"/>
    <s v="UCH"/>
    <s v="ВЕСНА 2"/>
    <s v="Приволжский федеральный округ"/>
    <s v="Чувашская республика - Чувашия"/>
    <s v="Моргаушский р-н"/>
    <x v="1292"/>
    <x v="2319"/>
    <n v="429530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0000008951"/>
    <d v="2015-04-08T00:00:00"/>
    <n v="21384014"/>
    <d v="2019-07-17T00:00:00"/>
    <m/>
    <n v="1111361"/>
    <d v="2019-07-17T00:00:00"/>
    <m/>
    <s v="ИКР - касса с кассиром"/>
    <x v="2"/>
    <x v="761"/>
    <n v="1"/>
    <n v="5411"/>
    <n v="211200117850"/>
    <s v="UCH"/>
    <s v="ВЕСНА 2"/>
    <s v="Приволжский федеральный округ"/>
    <s v="Чувашская республика - Чувашия"/>
    <s v="Моргаушский р-н"/>
    <x v="1292"/>
    <x v="325"/>
    <n v="429530"/>
    <n v="1337"/>
    <s v="290526.81"/>
    <s v="290526.81"/>
    <n v="0"/>
    <n v="0"/>
    <n v="49706609"/>
    <n v="4.0802810874999996E+19"/>
    <m/>
  </r>
  <r>
    <d v="2023-07-01T00:00:00"/>
    <d v="2023-07-31T00:00:00"/>
    <m/>
    <s v="Волго-Вятский банк"/>
    <x v="5"/>
    <n v="750000009392"/>
    <d v="2015-07-10T00:00:00"/>
    <n v="10380798"/>
    <d v="2015-07-10T00:00:00"/>
    <d v="2021-11-18T00:00:00"/>
    <n v="1175750"/>
    <d v="2019-08-09T00:00:00"/>
    <d v="2021-11-18T00:00:00"/>
    <s v="ИКР - касса с кассиром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09392"/>
    <d v="2015-07-10T00:00:00"/>
    <n v="10380799"/>
    <d v="2015-07-10T00:00:00"/>
    <d v="2021-11-18T00:00:00"/>
    <n v="1175750"/>
    <d v="2019-08-09T00:00:00"/>
    <d v="2021-11-18T00:00:00"/>
    <s v="Наземный POS без выносной клавиатуры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09392"/>
    <d v="2015-07-10T00:00:00"/>
    <n v="21438613"/>
    <d v="2019-08-09T00:00:00"/>
    <d v="2021-09-20T00:00:00"/>
    <n v="1175750"/>
    <d v="2019-08-09T00:00:00"/>
    <d v="2021-11-18T00:00:00"/>
    <s v="ИКР - касса с кассиром"/>
    <x v="2"/>
    <x v="762"/>
    <n v="1"/>
    <n v="5411"/>
    <n v="212909247113"/>
    <s v="UCH"/>
    <s v="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0000010109"/>
    <d v="2017-01-12T00:00:00"/>
    <n v="10998076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09"/>
    <d v="2017-01-12T00:00:00"/>
    <n v="10998077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09"/>
    <d v="2017-01-12T00:00:00"/>
    <n v="10998078"/>
    <d v="2017-01-12T00:00:00"/>
    <d v="2017-01-13T00:00:00"/>
    <n v="1626490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1"/>
    <m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79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0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1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10"/>
    <d v="2017-01-12T00:00:00"/>
    <n v="10998082"/>
    <d v="2017-01-12T00:00:00"/>
    <d v="2017-01-13T00:00:00"/>
    <n v="162649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Респ Татарстан"/>
    <s v="Нижнекамский р-н"/>
    <x v="327"/>
    <x v="2322"/>
    <n v="423556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0136"/>
    <d v="2017-01-17T00:00:00"/>
    <n v="11002173"/>
    <d v="2017-01-17T00:00:00"/>
    <d v="2022-12-27T00:00:00"/>
    <n v="1629344"/>
    <d v="2019-06-28T00:00:00"/>
    <m/>
    <s v="Наземный POS без выносной клавиатуры"/>
    <x v="2"/>
    <x v="763"/>
    <n v="1"/>
    <n v="5411"/>
    <n v="211400072807"/>
    <s v="UCH"/>
    <s v="НАТАЛИ"/>
    <s v="Приволжский федеральный округ"/>
    <s v="Чувашская республика - Чувашия"/>
    <s v="Урмарский р-н"/>
    <x v="1294"/>
    <x v="2323"/>
    <n v="429413"/>
    <n v="0"/>
    <n v="0"/>
    <n v="0"/>
    <n v="0"/>
    <n v="0"/>
    <n v="49706609"/>
    <n v="4.0802810774999998E+19"/>
    <m/>
  </r>
  <r>
    <d v="2023-07-01T00:00:00"/>
    <d v="2023-07-31T00:00:00"/>
    <s v="2023-07"/>
    <s v="Волго-Вятский банк"/>
    <x v="5"/>
    <n v="750000010136"/>
    <d v="2017-01-17T00:00:00"/>
    <n v="21327107"/>
    <d v="2019-06-28T00:00:00"/>
    <m/>
    <n v="1629344"/>
    <d v="2019-06-28T00:00:00"/>
    <m/>
    <s v="ИКР - касса с кассиром"/>
    <x v="2"/>
    <x v="763"/>
    <n v="1"/>
    <n v="5411"/>
    <n v="211400072807"/>
    <s v="UCH"/>
    <s v="НАТАЛИ"/>
    <s v="Приволжский федеральный округ"/>
    <s v="Чувашская республика - Чувашия"/>
    <s v="Урмарский р-н"/>
    <x v="1294"/>
    <x v="2323"/>
    <n v="429413"/>
    <n v="1852"/>
    <s v="809237.47"/>
    <s v="809237.47"/>
    <n v="0"/>
    <n v="0"/>
    <n v="49706609"/>
    <n v="4.0802810774999998E+19"/>
    <m/>
  </r>
  <r>
    <d v="2023-07-01T00:00:00"/>
    <d v="2023-07-31T00:00:00"/>
    <s v="2023-07"/>
    <s v="Волго-Вятский банк"/>
    <x v="5"/>
    <n v="750000010510"/>
    <d v="2017-03-06T00:00:00"/>
    <n v="11060369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3780"/>
    <s v="2233901.23"/>
    <s v="1861584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0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6704"/>
    <s v="3893942.5"/>
    <s v="3244952.0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1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7596"/>
    <s v="4222576.54"/>
    <s v="3518813.7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11060372"/>
    <d v="2017-03-06T00:00:00"/>
    <m/>
    <n v="1673115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6351"/>
    <s v="3420083.93"/>
    <s v="2850069.9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0510"/>
    <d v="2017-03-06T00:00:00"/>
    <n v="21682916"/>
    <d v="2019-11-20T00:00:00"/>
    <m/>
    <n v="1673115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1780"/>
    <n v="428027"/>
    <n v="5831"/>
    <s v="3302552.88"/>
    <s v="2752127.4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2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5341"/>
    <s v="4088272.02"/>
    <s v="3406893.3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3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182"/>
    <s v="4701200.3"/>
    <s v="3917666.9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4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793"/>
    <s v="5221854.01"/>
    <n v="435154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17671"/>
    <d v="2015-11-02T00:00:00"/>
    <n v="10491445"/>
    <d v="2015-11-02T00:00:00"/>
    <m/>
    <n v="1254429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6180"/>
    <s v="4724094.82"/>
    <s v="3936745.68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17671"/>
    <d v="2015-11-02T00:00:00"/>
    <n v="20844484"/>
    <d v="2018-11-23T00:00:00"/>
    <d v="2021-06-25T00:00:00"/>
    <n v="1254429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1"/>
    <x v="2324"/>
    <n v="4291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4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4982"/>
    <s v="3860596.64"/>
    <s v="3217163.8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5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4726"/>
    <s v="3680235.74"/>
    <s v="3066863.1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10515316"/>
    <d v="2015-11-24T00:00:00"/>
    <m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3769"/>
    <s v="2885914.91"/>
    <s v="2404929.09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23055"/>
    <d v="2015-11-24T00:00:00"/>
    <n v="10515317"/>
    <d v="2015-11-24T00:00:00"/>
    <d v="2017-03-28T00:00:00"/>
    <n v="1271401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5"/>
    <d v="2015-11-24T00:00:00"/>
    <n v="22589257"/>
    <d v="2020-09-22T00:00:00"/>
    <m/>
    <n v="1271401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1282"/>
    <x v="2325"/>
    <n v="429820"/>
    <n v="1779"/>
    <s v="1446218.48"/>
    <s v="1205182.06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18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10294"/>
    <s v="4425237.9"/>
    <s v="3687698.2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19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7400"/>
    <s v="3088911.51"/>
    <s v="2574092.9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10515320"/>
    <d v="2015-11-24T00:00:00"/>
    <m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3960"/>
    <s v="1640542.85"/>
    <s v="1367119.04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023056"/>
    <d v="2015-11-24T00:00:00"/>
    <n v="10515321"/>
    <d v="2015-11-24T00:00:00"/>
    <d v="2017-03-27T00:00:00"/>
    <n v="1271402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23056"/>
    <d v="2015-11-24T00:00:00"/>
    <n v="21095262"/>
    <d v="2019-03-25T00:00:00"/>
    <m/>
    <n v="127140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26"/>
    <n v="428003"/>
    <n v="3716"/>
    <s v="1586985.51"/>
    <s v="1322487.92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041586"/>
    <d v="2015-12-08T00:00:00"/>
    <n v="10537561"/>
    <d v="2015-12-08T00:00:00"/>
    <m/>
    <n v="1284667"/>
    <d v="2019-04-23T00:00:00"/>
    <m/>
    <s v="Наземный POS без выносной клавиатуры"/>
    <x v="2"/>
    <x v="764"/>
    <n v="1"/>
    <n v="5411"/>
    <n v="211500024356"/>
    <s v="UCH"/>
    <s v="КОЛОКОЛЬЧИК"/>
    <s v="Приволжский федеральный округ"/>
    <s v="Чувашская республика - Чувашия"/>
    <s v="Цивильский р-н"/>
    <x v="1295"/>
    <x v="2327"/>
    <n v="429904"/>
    <n v="5881"/>
    <s v="1636747.21"/>
    <s v="1636747.21"/>
    <n v="0"/>
    <n v="0"/>
    <n v="49706609"/>
    <n v="4.0802810175000003E+19"/>
    <m/>
  </r>
  <r>
    <d v="2023-07-01T00:00:00"/>
    <d v="2023-07-31T00:00:00"/>
    <m/>
    <s v="Волго-Вятский банк"/>
    <x v="5"/>
    <n v="750000041586"/>
    <d v="2015-12-08T00:00:00"/>
    <n v="21165697"/>
    <d v="2019-04-24T00:00:00"/>
    <d v="2023-03-07T00:00:00"/>
    <n v="1284667"/>
    <d v="2019-04-23T00:00:00"/>
    <m/>
    <s v="ИКР - касса с кассиром"/>
    <x v="2"/>
    <x v="764"/>
    <n v="1"/>
    <n v="5411"/>
    <n v="211500024356"/>
    <s v="UCH"/>
    <s v="КОЛОКОЛЬЧИК"/>
    <s v="Приволжский федеральный округ"/>
    <s v="Чувашская республика - Чувашия"/>
    <s v="Цивильский р-н"/>
    <x v="1295"/>
    <x v="2327"/>
    <n v="429904"/>
    <n v="0"/>
    <n v="0"/>
    <n v="0"/>
    <n v="0"/>
    <n v="0"/>
    <n v="49706609"/>
    <n v="4.0802810175000003E+19"/>
    <m/>
  </r>
  <r>
    <d v="2023-07-01T00:00:00"/>
    <d v="2023-07-31T00:00:00"/>
    <s v="2023-07"/>
    <s v="Волго-Вятский банк"/>
    <x v="5"/>
    <n v="750000117440"/>
    <d v="2016-07-28T00:00:00"/>
    <n v="10793878"/>
    <d v="2016-07-28T00:00:00"/>
    <m/>
    <n v="1477269"/>
    <d v="2019-06-26T00:00:00"/>
    <m/>
    <s v="Наземный POS без выносной клавиатуры"/>
    <x v="2"/>
    <x v="765"/>
    <n v="1"/>
    <n v="5499"/>
    <n v="2123012017"/>
    <s v="UCH"/>
    <s v="МАГАЗИН ТПС"/>
    <s v="Приволжский федеральный округ"/>
    <s v="Чувашская республика - Чувашия"/>
    <s v="Яльчикский р-н"/>
    <x v="1296"/>
    <x v="2328"/>
    <n v="429386"/>
    <n v="1667"/>
    <s v="581450.47"/>
    <s v="581450.47"/>
    <n v="0"/>
    <n v="0"/>
    <n v="49706609"/>
    <n v="4.0702810374999998E+19"/>
    <m/>
  </r>
  <r>
    <d v="2023-07-01T00:00:00"/>
    <d v="2023-07-31T00:00:00"/>
    <m/>
    <s v="Волго-Вятский банк"/>
    <x v="5"/>
    <n v="750000117440"/>
    <d v="2016-07-28T00:00:00"/>
    <n v="21320079"/>
    <d v="2019-06-26T00:00:00"/>
    <d v="2023-03-07T00:00:00"/>
    <n v="1477269"/>
    <d v="2019-06-26T00:00:00"/>
    <m/>
    <s v="ИКР - касса с кассиром"/>
    <x v="2"/>
    <x v="765"/>
    <n v="1"/>
    <n v="5499"/>
    <n v="2123012017"/>
    <s v="UCH"/>
    <s v="МАГАЗИН ТПС"/>
    <s v="Приволжский федеральный округ"/>
    <s v="Чувашская республика - Чувашия"/>
    <s v="Яльчикский р-н"/>
    <x v="1296"/>
    <x v="2328"/>
    <n v="429386"/>
    <n v="0"/>
    <n v="0"/>
    <n v="0"/>
    <n v="0"/>
    <n v="0"/>
    <n v="49706609"/>
    <n v="4.0702810374999998E+19"/>
    <m/>
  </r>
  <r>
    <d v="2023-07-01T00:00:00"/>
    <d v="2023-07-31T00:00:00"/>
    <m/>
    <s v="Волго-Вятский банк"/>
    <x v="5"/>
    <n v="750000140546"/>
    <d v="2016-10-14T00:00:00"/>
    <n v="10883116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7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8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m/>
    <s v="Волго-Вятский банк"/>
    <x v="5"/>
    <n v="750000140546"/>
    <d v="2016-10-14T00:00:00"/>
    <n v="10883119"/>
    <d v="2016-10-14T00:00:00"/>
    <d v="2016-12-07T00:00:00"/>
    <n v="1542883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s v="Цивильский р-н"/>
    <x v="1297"/>
    <x v="2329"/>
    <n v="429900"/>
    <n v="0"/>
    <n v="0"/>
    <n v="0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0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687"/>
    <s v="3238400.98"/>
    <s v="2698667.4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1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606"/>
    <s v="3103093.82"/>
    <s v="2585911.5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0000140547"/>
    <d v="2016-10-14T00:00:00"/>
    <n v="10883122"/>
    <d v="2016-10-14T00:00:00"/>
    <m/>
    <n v="1542884"/>
    <d v="2022-05-16T00:00:00"/>
    <d v="2022-11-18T00:00:00"/>
    <s v="Наземный POS без выносной клавиатуры"/>
    <x v="1"/>
    <x v="171"/>
    <d v="2023-06-01T00:00:00"/>
    <n v="5411"/>
    <n v="7327067461"/>
    <s v="OCH"/>
    <s v="ПОБЕДА."/>
    <s v="Приволжский федеральный округ"/>
    <s v="Чувашская республика - Чувашия"/>
    <m/>
    <x v="442"/>
    <x v="2330"/>
    <n v="429330"/>
    <n v="5504"/>
    <s v="2894364.68"/>
    <s v="2411970.56"/>
    <n v="0"/>
    <n v="0"/>
    <n v="47308602"/>
    <n v="4.0702810368999997E+19"/>
    <n v="732701001"/>
  </r>
  <r>
    <d v="2023-07-01T00:00:00"/>
    <d v="2023-07-31T00:00:00"/>
    <m/>
    <s v="Волго-Вятский банк"/>
    <x v="5"/>
    <n v="751000005286"/>
    <d v="2017-05-29T00:00:00"/>
    <n v="20001852"/>
    <d v="2017-05-29T00:00:00"/>
    <d v="2019-09-30T00:00:00"/>
    <n v="20006976"/>
    <d v="2019-08-29T00:00:00"/>
    <m/>
    <s v="ИКР - касса с кассиром"/>
    <x v="2"/>
    <x v="766"/>
    <d v="2023-07-01T00:00:00"/>
    <n v="5499"/>
    <n v="211700420100"/>
    <s v="UCH"/>
    <s v="Магазин Юман SMT"/>
    <s v="Приволжский федеральный округ"/>
    <s v="Чувашская республика - Чувашия"/>
    <s v="Шемуршинский р-н"/>
    <x v="1298"/>
    <x v="630"/>
    <n v="429175"/>
    <n v="0"/>
    <n v="0"/>
    <n v="0"/>
    <n v="0"/>
    <n v="0"/>
    <n v="49706609"/>
    <n v="4.0802810175000003E+19"/>
    <m/>
  </r>
  <r>
    <d v="2023-07-01T00:00:00"/>
    <d v="2023-07-31T00:00:00"/>
    <s v="2023-07"/>
    <s v="Волго-Вятский банк"/>
    <x v="5"/>
    <n v="751000005286"/>
    <d v="2017-05-29T00:00:00"/>
    <n v="21480909"/>
    <d v="2019-08-29T00:00:00"/>
    <m/>
    <n v="20006976"/>
    <d v="2019-08-29T00:00:00"/>
    <m/>
    <s v="ИКР - касса с кассиром"/>
    <x v="2"/>
    <x v="766"/>
    <d v="2023-07-01T00:00:00"/>
    <n v="5499"/>
    <n v="211700420100"/>
    <s v="UCH"/>
    <s v="Магазин Юман SMT"/>
    <s v="Приволжский федеральный округ"/>
    <s v="Чувашская республика - Чувашия"/>
    <s v="Шемуршинский р-н"/>
    <x v="1298"/>
    <x v="630"/>
    <n v="429175"/>
    <n v="3104"/>
    <s v="1424662.5"/>
    <s v="1424662.5"/>
    <n v="0"/>
    <n v="0"/>
    <n v="49706609"/>
    <n v="4.0802810175000003E+19"/>
    <m/>
  </r>
  <r>
    <d v="2023-07-01T00:00:00"/>
    <d v="2023-07-31T00:00:00"/>
    <m/>
    <s v="Волго-Вятский банк"/>
    <x v="5"/>
    <n v="751000005351"/>
    <d v="2017-06-01T00:00:00"/>
    <n v="20001953"/>
    <d v="2017-06-01T00:00:00"/>
    <d v="2020-07-14T00:00:00"/>
    <n v="20007065"/>
    <d v="2019-12-25T00:00:00"/>
    <d v="2020-07-29T00:00:00"/>
    <s v="Наземный POS с выносной клавиатурой"/>
    <x v="2"/>
    <x v="757"/>
    <n v="1"/>
    <n v="5499"/>
    <n v="2108000465"/>
    <s v="OCH"/>
    <s v="Новое Изамбаево ТПС"/>
    <s v="Приволжский федеральный округ"/>
    <s v="Чувашская республика - Чувашия"/>
    <s v="Комсомольский р-н"/>
    <x v="1299"/>
    <x v="2331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51"/>
    <d v="2017-06-01T00:00:00"/>
    <n v="21820023"/>
    <d v="2019-12-25T00:00:00"/>
    <d v="2020-07-29T00:00:00"/>
    <n v="20007065"/>
    <d v="2019-12-25T00:00:00"/>
    <d v="2020-07-29T00:00:00"/>
    <s v="ИКР - касса с кассиром"/>
    <x v="2"/>
    <x v="757"/>
    <n v="1"/>
    <n v="5499"/>
    <n v="2108000465"/>
    <s v="OCH"/>
    <s v="Новое Изамбаево ТПС"/>
    <s v="Приволжский федеральный округ"/>
    <s v="Чувашская республика - Чувашия"/>
    <s v="Комсомольский р-н"/>
    <x v="1299"/>
    <x v="2331"/>
    <n v="429149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63"/>
    <d v="2017-06-01T00:00:00"/>
    <n v="20001965"/>
    <d v="2017-06-01T00:00:00"/>
    <d v="2020-07-14T00:00:00"/>
    <n v="20007077"/>
    <d v="2019-12-25T00:00:00"/>
    <d v="2020-07-29T00:00:00"/>
    <s v="Наземный POS с выносной клавиатурой"/>
    <x v="2"/>
    <x v="757"/>
    <n v="1"/>
    <n v="5499"/>
    <n v="2108000465"/>
    <s v="OCH"/>
    <s v="Чурачики ТПС"/>
    <s v="Приволжский федеральный округ"/>
    <s v="Чувашская республика - Чувашия"/>
    <s v="Комсомольский р-н"/>
    <x v="1300"/>
    <x v="2332"/>
    <n v="429155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5363"/>
    <d v="2017-06-01T00:00:00"/>
    <n v="21819953"/>
    <d v="2019-12-25T00:00:00"/>
    <d v="2020-07-29T00:00:00"/>
    <n v="20007077"/>
    <d v="2019-12-25T00:00:00"/>
    <d v="2020-07-29T00:00:00"/>
    <s v="ИКР - касса с кассиром"/>
    <x v="2"/>
    <x v="757"/>
    <n v="1"/>
    <n v="5499"/>
    <n v="2108000465"/>
    <s v="OCH"/>
    <s v="Чурачики ТПС"/>
    <s v="Приволжский федеральный округ"/>
    <s v="Чувашская республика - Чувашия"/>
    <s v="Комсомольский р-н"/>
    <x v="1300"/>
    <x v="2332"/>
    <n v="429155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6245"/>
    <d v="2017-08-23T00:00:00"/>
    <n v="20004956"/>
    <d v="2017-08-23T00:00:00"/>
    <m/>
    <n v="20025225"/>
    <d v="2019-06-26T00:00:00"/>
    <m/>
    <s v="ИКР - касса с кассиром"/>
    <x v="2"/>
    <x v="767"/>
    <d v="1975-01-01T00:00:00"/>
    <n v="5499"/>
    <n v="2123012024"/>
    <s v="UCH"/>
    <s v="Шемуршинский коопторг"/>
    <s v="Приволжский федеральный округ"/>
    <s v="Чувашская республика - Чувашия"/>
    <s v="Шемуршинский р-н"/>
    <x v="1301"/>
    <x v="2333"/>
    <n v="429174"/>
    <n v="775"/>
    <s v="240408.49"/>
    <s v="240408.49"/>
    <n v="0"/>
    <n v="0"/>
    <n v="49706609"/>
    <n v="4.0702810074999996E+19"/>
    <m/>
  </r>
  <r>
    <d v="2023-07-01T00:00:00"/>
    <d v="2023-07-31T00:00:00"/>
    <m/>
    <s v="Волго-Вятский банк"/>
    <x v="5"/>
    <n v="751000006245"/>
    <d v="2017-08-23T00:00:00"/>
    <n v="21320854"/>
    <d v="2019-06-26T00:00:00"/>
    <d v="2023-03-02T00:00:00"/>
    <n v="20025225"/>
    <d v="2019-06-26T00:00:00"/>
    <m/>
    <s v="ИКР - касса с кассиром"/>
    <x v="2"/>
    <x v="767"/>
    <d v="1975-01-01T00:00:00"/>
    <n v="5499"/>
    <n v="2123012024"/>
    <s v="UCH"/>
    <s v="Шемуршинский коопторг"/>
    <s v="Приволжский федеральный округ"/>
    <s v="Чувашская республика - Чувашия"/>
    <s v="Шемуршинский р-н"/>
    <x v="1301"/>
    <x v="2333"/>
    <n v="429174"/>
    <n v="0"/>
    <n v="0"/>
    <n v="0"/>
    <n v="0"/>
    <n v="0"/>
    <n v="49706609"/>
    <n v="4.0702810074999996E+19"/>
    <m/>
  </r>
  <r>
    <d v="2023-07-01T00:00:00"/>
    <d v="2023-07-31T00:00:00"/>
    <m/>
    <s v="Волго-Вятский банк"/>
    <x v="5"/>
    <n v="751000006400"/>
    <d v="2017-09-08T00:00:00"/>
    <n v="20005919"/>
    <d v="2017-09-08T00:00:00"/>
    <d v="2019-08-01T00:00:00"/>
    <n v="20025962"/>
    <d v="2019-06-26T00:00:00"/>
    <m/>
    <s v="ИКР - касса с кассиром"/>
    <x v="2"/>
    <x v="768"/>
    <n v="1"/>
    <n v="5499"/>
    <n v="212100675429"/>
    <s v="UCH"/>
    <s v="ИП Бикинин Б.У.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06400"/>
    <d v="2017-09-08T00:00:00"/>
    <n v="21319536"/>
    <d v="2019-06-26T00:00:00"/>
    <d v="2019-12-03T00:00:00"/>
    <n v="20025962"/>
    <d v="2019-06-26T00:00:00"/>
    <m/>
    <s v="ИКР - касса с кассиром"/>
    <x v="2"/>
    <x v="768"/>
    <n v="1"/>
    <n v="5499"/>
    <n v="212100675429"/>
    <s v="UCH"/>
    <s v="ИП Бикинин Б.У.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675000001E+19"/>
    <m/>
  </r>
  <r>
    <d v="2023-07-01T00:00:00"/>
    <d v="2023-07-31T00:00:00"/>
    <s v="2023-07"/>
    <s v="Волго-Вятский банк"/>
    <x v="5"/>
    <n v="751000006643"/>
    <d v="2017-09-29T00:00:00"/>
    <n v="20007226"/>
    <d v="2017-09-29T00:00:00"/>
    <m/>
    <n v="20026968"/>
    <d v="2019-06-13T00:00:00"/>
    <m/>
    <s v="Наземный POS с выносной клавиатурой"/>
    <x v="2"/>
    <x v="769"/>
    <n v="1"/>
    <n v="5499"/>
    <n v="210600203597"/>
    <s v="UCH"/>
    <s v="ИП Павлова Н. Н."/>
    <s v="Приволжский федеральный округ"/>
    <s v="Чувашская республика - Чувашия"/>
    <s v="Канашский р-н"/>
    <x v="1303"/>
    <x v="2335"/>
    <n v="429301"/>
    <n v="3422"/>
    <s v="1061643.66"/>
    <s v="1061643.66"/>
    <n v="0"/>
    <n v="0"/>
    <n v="49706609"/>
    <n v="4.0802810975000003E+19"/>
    <m/>
  </r>
  <r>
    <d v="2023-07-01T00:00:00"/>
    <d v="2023-07-31T00:00:00"/>
    <m/>
    <s v="Волго-Вятский банк"/>
    <x v="5"/>
    <n v="751000006643"/>
    <d v="2017-09-29T00:00:00"/>
    <n v="21281617"/>
    <d v="2019-06-13T00:00:00"/>
    <m/>
    <n v="20026968"/>
    <d v="2019-06-13T00:00:00"/>
    <m/>
    <s v="ИКР - касса с кассиром"/>
    <x v="2"/>
    <x v="769"/>
    <n v="1"/>
    <n v="5499"/>
    <n v="210600203597"/>
    <s v="UCH"/>
    <s v="ИП Павлова Н. Н."/>
    <s v="Приволжский федеральный округ"/>
    <s v="Чувашская республика - Чувашия"/>
    <s v="Канашский р-н"/>
    <x v="1303"/>
    <x v="2335"/>
    <n v="429301"/>
    <n v="0"/>
    <n v="0"/>
    <n v="0"/>
    <n v="0"/>
    <n v="0"/>
    <n v="49706609"/>
    <n v="4.0802810975000003E+19"/>
    <m/>
  </r>
  <r>
    <d v="2023-07-01T00:00:00"/>
    <d v="2023-07-31T00:00:00"/>
    <m/>
    <s v="Волго-Вятский банк"/>
    <x v="5"/>
    <n v="751000007111"/>
    <d v="2017-11-03T00:00:00"/>
    <n v="20017593"/>
    <d v="2017-11-03T00:00:00"/>
    <d v="2019-07-31T00:00:00"/>
    <n v="20035461"/>
    <d v="2019-06-21T00:00:00"/>
    <m/>
    <s v="ИКР - касса с кассиром"/>
    <x v="2"/>
    <x v="770"/>
    <n v="2"/>
    <n v="5499"/>
    <n v="210403136077"/>
    <s v="UCH"/>
    <s v="ИП Галкина О.Г. SMT"/>
    <s v="Приволжский федеральный округ"/>
    <s v="Чувашская республика - Чувашия"/>
    <s v="Вурнарский р-н"/>
    <x v="1304"/>
    <x v="2336"/>
    <n v="429230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07111"/>
    <d v="2017-11-03T00:00:00"/>
    <n v="21304472"/>
    <d v="2019-06-21T00:00:00"/>
    <m/>
    <n v="20035461"/>
    <d v="2019-06-21T00:00:00"/>
    <m/>
    <s v="ИКР - касса с кассиром"/>
    <x v="2"/>
    <x v="770"/>
    <n v="2"/>
    <n v="5499"/>
    <n v="210403136077"/>
    <s v="UCH"/>
    <s v="ИП Галкина О.Г. SMT"/>
    <s v="Приволжский федеральный округ"/>
    <s v="Чувашская республика - Чувашия"/>
    <s v="Вурнарский р-н"/>
    <x v="1304"/>
    <x v="2336"/>
    <n v="429230"/>
    <n v="7"/>
    <n v="5133"/>
    <n v="5133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07300"/>
    <d v="2017-11-16T00:00:00"/>
    <n v="20032072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7617"/>
    <s v="4776871.75"/>
    <s v="3980726.4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3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6321"/>
    <s v="3815300.4"/>
    <n v="3179417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4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6383"/>
    <s v="3776690.17"/>
    <s v="3147241.8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0032075"/>
    <d v="2017-11-16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7158"/>
    <s v="4336818.98"/>
    <s v="3614015.81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7300"/>
    <d v="2017-11-16T00:00:00"/>
    <n v="21776383"/>
    <d v="2019-12-12T00:00:00"/>
    <m/>
    <n v="20046542"/>
    <d v="2022-05-16T00:00:00"/>
    <d v="2022-11-18T00:00:00"/>
    <s v="ИКР - касса с кассиром"/>
    <x v="1"/>
    <x v="171"/>
    <d v="2023-06-01T00:00:00"/>
    <n v="5411"/>
    <n v="7327067461"/>
    <s v="OCH"/>
    <s v="ПОБЕДА"/>
    <s v="Приволжский федеральный округ"/>
    <s v="Чувашская республика - Чувашия"/>
    <m/>
    <x v="945"/>
    <x v="2337"/>
    <m/>
    <n v="1674"/>
    <s v="1010152.39"/>
    <s v="841793.65"/>
    <n v="0"/>
    <n v="0"/>
    <n v="47308602"/>
    <n v="4.0702810368999997E+19"/>
    <n v="732701001"/>
  </r>
  <r>
    <d v="2023-07-01T00:00:00"/>
    <d v="2023-07-31T00:00:00"/>
    <s v="2023-07"/>
    <s v="Волго-Вятский банк"/>
    <x v="5"/>
    <n v="751000008263"/>
    <d v="2018-01-23T00:00:00"/>
    <n v="20147737"/>
    <d v="2018-01-23T00:00:00"/>
    <m/>
    <n v="20133356"/>
    <d v="2019-06-26T00:00:00"/>
    <m/>
    <s v="ИКР - касса с кассиром"/>
    <x v="2"/>
    <x v="767"/>
    <d v="1975-01-01T00:00:00"/>
    <n v="5499"/>
    <n v="2123012024"/>
    <s v="UCH"/>
    <s v="Магазин ТПС"/>
    <s v="Приволжский федеральный округ"/>
    <s v="Чувашская республика - Чувашия"/>
    <s v="Шемуршинский р-н"/>
    <x v="1305"/>
    <x v="2338"/>
    <n v="429182"/>
    <n v="938"/>
    <s v="268270.72"/>
    <s v="268270.72"/>
    <n v="0"/>
    <n v="0"/>
    <n v="49706609"/>
    <n v="4.0702810074999996E+19"/>
    <m/>
  </r>
  <r>
    <d v="2023-07-01T00:00:00"/>
    <d v="2023-07-31T00:00:00"/>
    <m/>
    <s v="Волго-Вятский банк"/>
    <x v="5"/>
    <n v="751000008263"/>
    <d v="2018-01-23T00:00:00"/>
    <n v="21320743"/>
    <d v="2019-06-26T00:00:00"/>
    <d v="2023-03-02T00:00:00"/>
    <n v="20133356"/>
    <d v="2019-06-26T00:00:00"/>
    <m/>
    <s v="ИКР - касса с кассиром"/>
    <x v="2"/>
    <x v="767"/>
    <d v="1975-01-01T00:00:00"/>
    <n v="5499"/>
    <n v="2123012024"/>
    <s v="UCH"/>
    <s v="Магазин ТПС"/>
    <s v="Приволжский федеральный округ"/>
    <s v="Чувашская республика - Чувашия"/>
    <s v="Шемуршинский р-н"/>
    <x v="1305"/>
    <x v="2338"/>
    <n v="429182"/>
    <n v="0"/>
    <n v="0"/>
    <n v="0"/>
    <n v="0"/>
    <n v="0"/>
    <n v="49706609"/>
    <n v="4.0702810074999996E+19"/>
    <m/>
  </r>
  <r>
    <d v="2023-07-01T00:00:00"/>
    <d v="2023-07-31T00:00:00"/>
    <m/>
    <s v="Волго-Вятский банк"/>
    <x v="5"/>
    <n v="751000008417"/>
    <d v="2018-01-31T00:00:00"/>
    <n v="20166555"/>
    <d v="2018-01-31T00:00:00"/>
    <d v="2020-07-10T00:00:00"/>
    <n v="20148225"/>
    <d v="2019-12-25T00:00:00"/>
    <d v="2020-07-29T00:00:00"/>
    <s v="ИКР - касса с кассиром"/>
    <x v="2"/>
    <x v="757"/>
    <n v="1"/>
    <n v="5331"/>
    <n v="2108000465"/>
    <s v="OCH"/>
    <s v="Маг ТПС д Тугаево"/>
    <s v="Приволжский федеральный округ"/>
    <s v="Чувашская республика - Чувашия"/>
    <s v="Комсомольский р-н"/>
    <x v="1306"/>
    <x v="2339"/>
    <n v="429146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17"/>
    <d v="2018-01-31T00:00:00"/>
    <n v="21820015"/>
    <d v="2019-12-25T00:00:00"/>
    <d v="2020-07-29T00:00:00"/>
    <n v="20148225"/>
    <d v="2019-12-25T00:00:00"/>
    <d v="2020-07-29T00:00:00"/>
    <s v="ИКР - касса с кассиром"/>
    <x v="2"/>
    <x v="757"/>
    <n v="1"/>
    <n v="5331"/>
    <n v="2108000465"/>
    <s v="OCH"/>
    <s v="Маг ТПС д Тугаево"/>
    <s v="Приволжский федеральный округ"/>
    <s v="Чувашская республика - Чувашия"/>
    <s v="Комсомольский р-н"/>
    <x v="1306"/>
    <x v="2339"/>
    <n v="429146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8419"/>
    <d v="2018-01-31T00:00:00"/>
    <n v="20166635"/>
    <d v="2018-01-31T00:00:00"/>
    <m/>
    <n v="20148267"/>
    <d v="2019-12-25T00:00:00"/>
    <d v="2020-10-07T00:00:00"/>
    <s v="ИКР - касса с кассиром"/>
    <x v="2"/>
    <x v="757"/>
    <n v="1"/>
    <n v="5331"/>
    <n v="2108000465"/>
    <s v="OCH"/>
    <s v="Починок Инели"/>
    <s v="Приволжский федеральный округ"/>
    <s v="Чувашская республика - Чувашия"/>
    <s v="Комсомольский р-н"/>
    <x v="1307"/>
    <x v="2340"/>
    <n v="429152"/>
    <n v="1366"/>
    <s v="359038.99"/>
    <s v="299199.15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19"/>
    <d v="2018-01-31T00:00:00"/>
    <n v="21820027"/>
    <d v="2019-12-25T00:00:00"/>
    <d v="2020-10-05T00:00:00"/>
    <n v="20148267"/>
    <d v="2019-12-25T00:00:00"/>
    <d v="2020-10-07T00:00:00"/>
    <s v="ИКР - касса с кассиром"/>
    <x v="2"/>
    <x v="757"/>
    <n v="1"/>
    <n v="5331"/>
    <n v="2108000465"/>
    <s v="OCH"/>
    <s v="Починок Инели"/>
    <s v="Приволжский федеральный округ"/>
    <s v="Чувашская республика - Чувашия"/>
    <s v="Комсомольский р-н"/>
    <x v="1307"/>
    <x v="2340"/>
    <n v="429152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0"/>
    <d v="2018-01-31T00:00:00"/>
    <n v="20166698"/>
    <d v="2018-01-31T00:00:00"/>
    <d v="2020-07-16T00:00:00"/>
    <n v="20148286"/>
    <d v="2019-12-25T00:00:00"/>
    <d v="2020-07-29T00:00:00"/>
    <s v="ИКР - касса с кассиром"/>
    <x v="2"/>
    <x v="757"/>
    <n v="1"/>
    <n v="5331"/>
    <n v="2108000465"/>
    <s v="OCH"/>
    <s v="Полевые Яуши"/>
    <s v="Приволжский федеральный округ"/>
    <s v="Чувашская республика - Чувашия"/>
    <s v="Комсомольский р-н"/>
    <x v="1308"/>
    <x v="2341"/>
    <n v="429144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0"/>
    <d v="2018-01-31T00:00:00"/>
    <n v="21820004"/>
    <d v="2019-12-25T00:00:00"/>
    <d v="2020-07-29T00:00:00"/>
    <n v="20148286"/>
    <d v="2019-12-25T00:00:00"/>
    <d v="2020-07-29T00:00:00"/>
    <s v="ИКР - касса с кассиром"/>
    <x v="2"/>
    <x v="757"/>
    <n v="1"/>
    <n v="5331"/>
    <n v="2108000465"/>
    <s v="OCH"/>
    <s v="Полевые Яуши"/>
    <s v="Приволжский федеральный округ"/>
    <s v="Чувашская республика - Чувашия"/>
    <s v="Комсомольский р-н"/>
    <x v="1308"/>
    <x v="2341"/>
    <n v="429144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1"/>
    <d v="2018-01-31T00:00:00"/>
    <n v="20166734"/>
    <d v="2018-01-31T00:00:00"/>
    <d v="2020-07-09T00:00:00"/>
    <n v="20148303"/>
    <d v="2019-12-25T00:00:00"/>
    <d v="2020-07-29T00:00:00"/>
    <s v="ИКР - касса с кассиром"/>
    <x v="2"/>
    <x v="757"/>
    <n v="1"/>
    <n v="5331"/>
    <n v="2108000465"/>
    <s v="OCH"/>
    <s v="Починок Быбыть"/>
    <s v="Приволжский федеральный округ"/>
    <s v="Чувашская республика - Чувашия"/>
    <s v="Комсомольский р-н"/>
    <x v="1309"/>
    <x v="47"/>
    <n v="429143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1"/>
    <d v="2018-01-31T00:00:00"/>
    <n v="21819986"/>
    <d v="2019-12-25T00:00:00"/>
    <d v="2020-07-29T00:00:00"/>
    <n v="20148303"/>
    <d v="2019-12-25T00:00:00"/>
    <d v="2020-07-29T00:00:00"/>
    <s v="ИКР - касса с кассиром"/>
    <x v="2"/>
    <x v="757"/>
    <n v="1"/>
    <n v="5331"/>
    <n v="2108000465"/>
    <s v="OCH"/>
    <s v="Починок Быбыть"/>
    <s v="Приволжский федеральный округ"/>
    <s v="Чувашская республика - Чувашия"/>
    <s v="Комсомольский р-н"/>
    <x v="1309"/>
    <x v="47"/>
    <n v="429143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5"/>
    <d v="2018-01-31T00:00:00"/>
    <n v="20166885"/>
    <d v="2018-01-31T00:00:00"/>
    <d v="2020-07-09T00:00:00"/>
    <n v="20148371"/>
    <d v="2019-12-25T00:00:00"/>
    <d v="2020-07-29T00:00:00"/>
    <s v="ИКР - касса с кассиром"/>
    <x v="2"/>
    <x v="757"/>
    <n v="1"/>
    <n v="5331"/>
    <n v="2108000465"/>
    <s v="OCH"/>
    <s v="Старочелны-Сюрбеево"/>
    <s v="Приволжский федеральный округ"/>
    <s v="Чувашская республика - Чувашия"/>
    <s v="Комсомольский р-н"/>
    <x v="1310"/>
    <x v="2342"/>
    <n v="429148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08425"/>
    <d v="2018-01-31T00:00:00"/>
    <n v="21820026"/>
    <d v="2019-12-25T00:00:00"/>
    <d v="2020-07-29T00:00:00"/>
    <n v="20148371"/>
    <d v="2019-12-25T00:00:00"/>
    <d v="2020-07-29T00:00:00"/>
    <s v="ИКР - касса с кассиром"/>
    <x v="2"/>
    <x v="757"/>
    <n v="1"/>
    <n v="5331"/>
    <n v="2108000465"/>
    <s v="OCH"/>
    <s v="Старочелны-Сюрбеево"/>
    <s v="Приволжский федеральный округ"/>
    <s v="Чувашская республика - Чувашия"/>
    <s v="Комсомольский р-н"/>
    <x v="1310"/>
    <x v="2342"/>
    <n v="429148"/>
    <n v="0"/>
    <n v="0"/>
    <n v="0"/>
    <n v="0"/>
    <n v="0"/>
    <n v="49706609"/>
    <n v="4.07028107750801E+19"/>
    <n v="210801001"/>
  </r>
  <r>
    <d v="2023-07-01T00:00:00"/>
    <d v="2023-07-31T00:00:00"/>
    <s v="2023-07"/>
    <s v="Волго-Вятский банк"/>
    <x v="5"/>
    <n v="751000008517"/>
    <d v="2018-02-08T00:00:00"/>
    <n v="20183713"/>
    <d v="2018-02-08T00:00:00"/>
    <m/>
    <n v="20157859"/>
    <d v="2020-02-19T00:00:00"/>
    <d v="2020-10-01T00:00:00"/>
    <s v="ИКР - касса с кассиром"/>
    <x v="2"/>
    <x v="771"/>
    <d v="2023-04-02T00:00:00"/>
    <n v="5499"/>
    <n v="210403730675"/>
    <s v="UCH"/>
    <s v="Валентина"/>
    <s v="Приволжский федеральный округ"/>
    <s v="Чувашская республика - Чувашия"/>
    <s v="Вурнарский р-н"/>
    <x v="1311"/>
    <x v="2343"/>
    <n v="429218"/>
    <n v="1283"/>
    <s v="371822.8"/>
    <s v="371822.8"/>
    <n v="0"/>
    <n v="0"/>
    <n v="49706609"/>
    <n v="4.0802810575000003E+19"/>
    <m/>
  </r>
  <r>
    <d v="2023-07-01T00:00:00"/>
    <d v="2023-07-31T00:00:00"/>
    <m/>
    <s v="Волго-Вятский банк"/>
    <x v="5"/>
    <n v="751000008517"/>
    <d v="2018-02-08T00:00:00"/>
    <n v="21936723"/>
    <d v="2020-02-19T00:00:00"/>
    <d v="2020-10-01T00:00:00"/>
    <n v="20157859"/>
    <d v="2020-02-19T00:00:00"/>
    <d v="2020-10-01T00:00:00"/>
    <s v="ИКР - касса с кассиром"/>
    <x v="2"/>
    <x v="771"/>
    <d v="2023-04-02T00:00:00"/>
    <n v="5499"/>
    <n v="210403730675"/>
    <s v="UCH"/>
    <s v="Валентина"/>
    <s v="Приволжский федеральный округ"/>
    <s v="Чувашская республика - Чувашия"/>
    <s v="Вурнарский р-н"/>
    <x v="1311"/>
    <x v="2343"/>
    <n v="429218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1000010770"/>
    <d v="2018-06-29T00:00:00"/>
    <n v="20526281"/>
    <d v="2018-06-29T00:00:00"/>
    <d v="2019-06-26T00:00:00"/>
    <n v="20397927"/>
    <d v="2019-06-11T00:00:00"/>
    <m/>
    <s v="ИКР - касса с кассиром"/>
    <x v="2"/>
    <x v="772"/>
    <n v="1"/>
    <n v="5499"/>
    <n v="211400405767"/>
    <s v="UCH"/>
    <s v="ИП Мельков С.Н. SMT"/>
    <s v="Приволжский федеральный округ"/>
    <s v="Чувашская республика - Чувашия"/>
    <s v="Урмарский р-н"/>
    <x v="1312"/>
    <x v="77"/>
    <n v="429403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0770"/>
    <d v="2018-06-29T00:00:00"/>
    <n v="21274353"/>
    <d v="2019-06-11T00:00:00"/>
    <m/>
    <n v="20397927"/>
    <d v="2019-06-11T00:00:00"/>
    <m/>
    <s v="ИКР - касса с кассиром"/>
    <x v="2"/>
    <x v="772"/>
    <n v="1"/>
    <n v="5499"/>
    <n v="211400405767"/>
    <s v="UCH"/>
    <s v="ИП Мельков С.Н. SMT"/>
    <s v="Приволжский федеральный округ"/>
    <s v="Чувашская республика - Чувашия"/>
    <s v="Урмарский р-н"/>
    <x v="1312"/>
    <x v="77"/>
    <n v="429403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0801"/>
    <d v="2018-07-03T00:00:00"/>
    <n v="20531691"/>
    <d v="2018-07-03T00:00:00"/>
    <d v="2019-09-26T00:00:00"/>
    <n v="20402229"/>
    <d v="2019-08-21T00:00:00"/>
    <m/>
    <s v="ИКР - касса с кассиром"/>
    <x v="2"/>
    <x v="773"/>
    <n v="1"/>
    <n v="5499"/>
    <n v="210800027035"/>
    <s v="UCH"/>
    <s v="На перекрестке SMT"/>
    <s v="Приволжский федеральный округ"/>
    <s v="Чувашская республика - Чувашия"/>
    <s v="Комсомольский р-н"/>
    <x v="1313"/>
    <x v="2344"/>
    <n v="429147"/>
    <n v="0"/>
    <n v="0"/>
    <n v="0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10801"/>
    <d v="2018-07-03T00:00:00"/>
    <n v="21461150"/>
    <d v="2019-08-21T00:00:00"/>
    <m/>
    <n v="20402229"/>
    <d v="2019-08-21T00:00:00"/>
    <m/>
    <s v="ИКР - касса с кассиром"/>
    <x v="2"/>
    <x v="773"/>
    <n v="1"/>
    <n v="5499"/>
    <n v="210800027035"/>
    <s v="UCH"/>
    <s v="На перекрестке SMT"/>
    <s v="Приволжский федеральный округ"/>
    <s v="Чувашская республика - Чувашия"/>
    <s v="Комсомольский р-н"/>
    <x v="1313"/>
    <x v="2344"/>
    <n v="429147"/>
    <n v="567"/>
    <s v="147997.79"/>
    <s v="147997.79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10936"/>
    <d v="2018-07-09T00:00:00"/>
    <n v="20548062"/>
    <d v="2018-07-09T00:00:00"/>
    <m/>
    <n v="20415326"/>
    <d v="2019-12-25T00:00:00"/>
    <d v="2020-10-07T00:00:00"/>
    <s v="ИКР - касса с кассиром"/>
    <x v="2"/>
    <x v="757"/>
    <n v="1"/>
    <n v="5499"/>
    <n v="2108000465"/>
    <s v="OCH"/>
    <s v="Магазин ТПС д Асаново"/>
    <s v="Приволжский федеральный округ"/>
    <s v="Чувашская республика - Чувашия"/>
    <s v="Комсомольский р-н"/>
    <x v="1314"/>
    <x v="2345"/>
    <n v="429150"/>
    <n v="1690"/>
    <s v="650345.88"/>
    <s v="541954.9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10936"/>
    <d v="2018-07-09T00:00:00"/>
    <n v="21820019"/>
    <d v="2019-12-25T00:00:00"/>
    <d v="2020-10-05T00:00:00"/>
    <n v="20415326"/>
    <d v="2019-12-25T00:00:00"/>
    <d v="2020-10-07T00:00:00"/>
    <s v="ИКР - касса с кассиром"/>
    <x v="2"/>
    <x v="757"/>
    <n v="1"/>
    <n v="5499"/>
    <n v="2108000465"/>
    <s v="OCH"/>
    <s v="Магазин ТПС д Асаново"/>
    <s v="Приволжский федеральный округ"/>
    <s v="Чувашская республика - Чувашия"/>
    <s v="Комсомольский р-н"/>
    <x v="1314"/>
    <x v="2345"/>
    <n v="429150"/>
    <n v="0"/>
    <n v="0"/>
    <n v="0"/>
    <n v="0"/>
    <n v="0"/>
    <n v="49706609"/>
    <n v="4.07028107750801E+19"/>
    <n v="210801001"/>
  </r>
  <r>
    <d v="2023-07-01T00:00:00"/>
    <d v="2023-07-31T00:00:00"/>
    <m/>
    <s v="Волго-Вятский банк"/>
    <x v="5"/>
    <n v="751000011215"/>
    <d v="2018-07-26T00:00:00"/>
    <n v="20593878"/>
    <d v="2018-07-26T00:00:00"/>
    <d v="2021-06-08T00:00:00"/>
    <n v="20450135"/>
    <d v="2019-07-22T00:00:00"/>
    <m/>
    <s v="Наземный POS с выносной клавиатурой"/>
    <x v="2"/>
    <x v="774"/>
    <n v="1"/>
    <n v="5499"/>
    <n v="2105006211"/>
    <s v="UCH"/>
    <s v="МАГАЗИН ПРОДУКТЫ"/>
    <s v="Приволжский федеральный округ"/>
    <s v="Чувашская республика - Чувашия"/>
    <s v="Ибресинский р-н"/>
    <x v="337"/>
    <x v="2346"/>
    <n v="429720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215"/>
    <d v="2018-07-26T00:00:00"/>
    <n v="21393017"/>
    <d v="2019-07-22T00:00:00"/>
    <m/>
    <n v="20450135"/>
    <d v="2019-07-22T00:00:00"/>
    <m/>
    <s v="ИКР - касса с кассиром"/>
    <x v="2"/>
    <x v="774"/>
    <n v="1"/>
    <n v="5499"/>
    <n v="2105006211"/>
    <s v="UCH"/>
    <s v="МАГАЗИН ПРОДУКТЫ"/>
    <s v="Приволжский федеральный округ"/>
    <s v="Чувашская республика - Чувашия"/>
    <s v="Ибресинский р-н"/>
    <x v="337"/>
    <x v="2346"/>
    <n v="429720"/>
    <n v="1506"/>
    <s v="410450.32"/>
    <s v="410450.32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16"/>
    <d v="2018-07-26T00:00:00"/>
    <n v="20593892"/>
    <d v="2018-07-26T00:00:00"/>
    <d v="2020-12-15T00:00:00"/>
    <n v="20450148"/>
    <d v="2019-10-29T00:00:00"/>
    <d v="2020-12-15T00:00:00"/>
    <s v="Наземный POS с выносной клавиатурой"/>
    <x v="2"/>
    <x v="774"/>
    <d v="2023-06-01T00:00:00"/>
    <n v="5499"/>
    <n v="2105006211"/>
    <s v="UCH"/>
    <s v="КУБНЯ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16"/>
    <d v="2018-07-26T00:00:00"/>
    <n v="21627020"/>
    <d v="2019-10-29T00:00:00"/>
    <d v="2020-12-04T00:00:00"/>
    <n v="20450148"/>
    <d v="2019-10-29T00:00:00"/>
    <d v="2020-12-15T00:00:00"/>
    <s v="ИКР - касса с кассиром"/>
    <x v="2"/>
    <x v="774"/>
    <d v="2023-06-01T00:00:00"/>
    <n v="5499"/>
    <n v="2105006211"/>
    <s v="UCH"/>
    <s v="КУБНЯ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221"/>
    <d v="2018-07-26T00:00:00"/>
    <n v="20594073"/>
    <d v="2018-07-26T00:00:00"/>
    <d v="2021-02-24T00:00:00"/>
    <n v="20450271"/>
    <d v="2019-10-29T00:00:00"/>
    <m/>
    <s v="Наземный POS с выносной клавиатурой"/>
    <x v="2"/>
    <x v="774"/>
    <n v="1"/>
    <n v="5499"/>
    <n v="2105006211"/>
    <s v="UCH"/>
    <s v="ТПС ТОЙСИ"/>
    <s v="Приволжский федеральный округ"/>
    <s v="Чувашская республика - Чувашия"/>
    <s v="Ибресинский р-н"/>
    <x v="1316"/>
    <x v="2347"/>
    <n v="429704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221"/>
    <d v="2018-07-26T00:00:00"/>
    <n v="21626911"/>
    <d v="2019-10-29T00:00:00"/>
    <m/>
    <n v="20450271"/>
    <d v="2019-10-29T00:00:00"/>
    <m/>
    <s v="ИКР - касса с кассиром"/>
    <x v="2"/>
    <x v="774"/>
    <n v="1"/>
    <n v="5499"/>
    <n v="2105006211"/>
    <s v="UCH"/>
    <s v="ТПС ТОЙСИ"/>
    <s v="Приволжский федеральный округ"/>
    <s v="Чувашская республика - Чувашия"/>
    <s v="Ибресинский р-н"/>
    <x v="1316"/>
    <x v="2347"/>
    <n v="429704"/>
    <n v="643"/>
    <s v="241936.09"/>
    <s v="241936.09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361"/>
    <d v="2018-08-02T00:00:00"/>
    <n v="20612272"/>
    <d v="2018-08-02T00:00:00"/>
    <d v="2021-06-08T00:00:00"/>
    <n v="20463117"/>
    <d v="2019-07-22T00:00:00"/>
    <m/>
    <s v="ИКР - касса с кассиром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361"/>
    <d v="2018-08-02T00:00:00"/>
    <n v="21393070"/>
    <d v="2019-07-22T00:00:00"/>
    <m/>
    <n v="20463117"/>
    <d v="2019-07-22T00:00:00"/>
    <m/>
    <s v="ИКР - касса с кассиром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2109"/>
    <s v="651821.74"/>
    <s v="651821.74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361"/>
    <d v="2018-08-02T00:00:00"/>
    <n v="22178495"/>
    <d v="2020-05-22T00:00:00"/>
    <d v="2020-12-07T00:00:00"/>
    <n v="20463117"/>
    <d v="2019-07-22T00:00:00"/>
    <m/>
    <s v="Наземный POS с выносной клавиатурой"/>
    <x v="2"/>
    <x v="774"/>
    <n v="1"/>
    <n v="5499"/>
    <n v="2105006211"/>
    <s v="UCH"/>
    <s v="ТОВ. ПОВСЕД. СПРОСА"/>
    <s v="Приволжский федеральный округ"/>
    <s v="Чувашская республика - Чувашия"/>
    <s v="Ибресинский р-н"/>
    <x v="1317"/>
    <x v="2348"/>
    <n v="42971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1502"/>
    <d v="2018-08-10T00:00:00"/>
    <n v="20626752"/>
    <d v="2018-08-10T00:00:00"/>
    <d v="2021-02-20T00:00:00"/>
    <n v="20473615"/>
    <d v="2019-10-29T00:00:00"/>
    <m/>
    <s v="Наземный POS с выносной клавиатурой"/>
    <x v="2"/>
    <x v="774"/>
    <n v="1"/>
    <n v="5499"/>
    <n v="2105006211"/>
    <s v="UCH"/>
    <s v="ТПС Березовка"/>
    <s v="Приволжский федеральный округ"/>
    <s v="Чувашская республика - Чувашия"/>
    <s v="Ибресинский р-н"/>
    <x v="166"/>
    <x v="2349"/>
    <n v="429708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1502"/>
    <d v="2018-08-10T00:00:00"/>
    <n v="21626974"/>
    <d v="2019-10-29T00:00:00"/>
    <m/>
    <n v="20473615"/>
    <d v="2019-10-29T00:00:00"/>
    <m/>
    <s v="ИКР - касса с кассиром"/>
    <x v="2"/>
    <x v="774"/>
    <n v="1"/>
    <n v="5499"/>
    <n v="2105006211"/>
    <s v="UCH"/>
    <s v="ТПС Березовка"/>
    <s v="Приволжский федеральный округ"/>
    <s v="Чувашская республика - Чувашия"/>
    <s v="Ибресинский р-н"/>
    <x v="166"/>
    <x v="2349"/>
    <n v="429708"/>
    <n v="594"/>
    <s v="222470.05"/>
    <s v="222470.05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2048"/>
    <d v="2018-09-12T00:00:00"/>
    <n v="20693369"/>
    <d v="2018-09-12T00:00:00"/>
    <d v="2020-05-26T00:00:00"/>
    <n v="20521398"/>
    <d v="2020-05-22T00:00:00"/>
    <m/>
    <s v="Наземный POS с выносной клавиатурой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12048"/>
    <d v="2018-09-12T00:00:00"/>
    <n v="22178313"/>
    <d v="2020-05-22T00:00:00"/>
    <m/>
    <n v="20521398"/>
    <d v="2020-05-22T00:00:00"/>
    <m/>
    <s v="ИКР - касса с кассиром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708"/>
    <s v="186690.48"/>
    <s v="186690.48"/>
    <n v="0"/>
    <n v="0"/>
    <n v="49706609"/>
    <n v="4.0802810074999996E+19"/>
    <m/>
  </r>
  <r>
    <d v="2023-07-01T00:00:00"/>
    <d v="2023-07-31T00:00:00"/>
    <m/>
    <s v="Волго-Вятский банк"/>
    <x v="5"/>
    <n v="751000012048"/>
    <d v="2018-09-12T00:00:00"/>
    <n v="23166994"/>
    <d v="2021-01-29T00:00:00"/>
    <d v="2021-02-01T00:00:00"/>
    <n v="20521398"/>
    <d v="2020-05-22T00:00:00"/>
    <m/>
    <s v="Наземный POS с выносной клавиатурой"/>
    <x v="2"/>
    <x v="775"/>
    <n v="1"/>
    <n v="5499"/>
    <n v="212101059359"/>
    <s v="UCH"/>
    <s v="ИндырчиУдача"/>
    <s v="Приволжский федеральный округ"/>
    <s v="Чувашская республика - Чувашия"/>
    <s v="Янтиковский р-н"/>
    <x v="1318"/>
    <x v="2350"/>
    <n v="429295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2905"/>
    <d v="2018-11-13T00:00:00"/>
    <n v="20818630"/>
    <d v="2018-11-13T00:00:00"/>
    <d v="2019-05-22T00:00:00"/>
    <n v="20612855"/>
    <d v="2019-04-18T00:00:00"/>
    <m/>
    <s v="Наземный POS с выносной клавиатурой"/>
    <x v="2"/>
    <x v="776"/>
    <d v="2023-05-02T00:00:00"/>
    <n v="5399"/>
    <n v="210603138917"/>
    <s v="UCH"/>
    <s v="ИП Иванов А.Н."/>
    <s v="Приволжский федеральный округ"/>
    <s v="Чувашская республика - Чувашия"/>
    <s v="Канашский р-н"/>
    <x v="1319"/>
    <x v="2351"/>
    <n v="429306"/>
    <n v="0"/>
    <n v="0"/>
    <n v="0"/>
    <n v="0"/>
    <n v="0"/>
    <n v="49706609"/>
    <n v="4.0802810474999996E+19"/>
    <m/>
  </r>
  <r>
    <d v="2023-07-01T00:00:00"/>
    <d v="2023-07-31T00:00:00"/>
    <m/>
    <s v="Волго-Вятский банк"/>
    <x v="5"/>
    <n v="751000013148"/>
    <d v="2018-11-29T00:00:00"/>
    <n v="20857894"/>
    <d v="2018-11-29T00:00:00"/>
    <d v="2020-08-27T00:00:00"/>
    <n v="20640069"/>
    <d v="2019-11-11T00:00:00"/>
    <d v="2020-08-27T00:00:00"/>
    <s v="ИКР - касса с кассиром"/>
    <x v="2"/>
    <x v="777"/>
    <n v="1"/>
    <n v="5499"/>
    <n v="2104008640"/>
    <s v="UCH"/>
    <s v="Магазин ТПС Кумбалы"/>
    <s v="Приволжский федеральный округ"/>
    <s v="Чувашская республика - Чувашия"/>
    <s v="Вурнарский р-н"/>
    <x v="1320"/>
    <x v="1330"/>
    <n v="429215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148"/>
    <d v="2018-11-29T00:00:00"/>
    <n v="21658656"/>
    <d v="2019-11-11T00:00:00"/>
    <d v="2020-06-30T00:00:00"/>
    <n v="20640069"/>
    <d v="2019-11-11T00:00:00"/>
    <d v="2020-08-27T00:00:00"/>
    <s v="ИКР - касса с кассиром"/>
    <x v="2"/>
    <x v="777"/>
    <n v="1"/>
    <n v="5499"/>
    <n v="2104008640"/>
    <s v="UCH"/>
    <s v="Магазин ТПС Кумбалы"/>
    <s v="Приволжский федеральный округ"/>
    <s v="Чувашская республика - Чувашия"/>
    <s v="Вурнарский р-н"/>
    <x v="1320"/>
    <x v="1330"/>
    <n v="429215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301"/>
    <d v="2018-12-06T00:00:00"/>
    <n v="20879221"/>
    <d v="2018-12-06T00:00:00"/>
    <d v="2020-08-31T00:00:00"/>
    <n v="20655497"/>
    <d v="2019-06-26T00:00:00"/>
    <d v="2020-09-08T00:00:00"/>
    <s v="ИКР - касса с кассиром"/>
    <x v="2"/>
    <x v="777"/>
    <n v="1"/>
    <n v="5499"/>
    <n v="2104008640"/>
    <s v="UCH"/>
    <s v="Ермошкино ТПС"/>
    <s v="Приволжский федеральный округ"/>
    <s v="Чувашская республика - Чувашия"/>
    <s v="Вурнарский р-н"/>
    <x v="1321"/>
    <x v="2352"/>
    <n v="429217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301"/>
    <d v="2018-12-06T00:00:00"/>
    <n v="21320126"/>
    <d v="2019-06-26T00:00:00"/>
    <d v="2020-09-08T00:00:00"/>
    <n v="20655497"/>
    <d v="2019-06-26T00:00:00"/>
    <d v="2020-09-08T00:00:00"/>
    <s v="ИКР - касса с кассиром"/>
    <x v="2"/>
    <x v="777"/>
    <n v="1"/>
    <n v="5499"/>
    <n v="2104008640"/>
    <s v="UCH"/>
    <s v="Ермошкино ТПС"/>
    <s v="Приволжский федеральный округ"/>
    <s v="Чувашская республика - Чувашия"/>
    <s v="Вурнарский р-н"/>
    <x v="1321"/>
    <x v="2352"/>
    <n v="429217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302"/>
    <d v="2018-12-06T00:00:00"/>
    <n v="20879234"/>
    <d v="2018-12-06T00:00:00"/>
    <m/>
    <n v="20655507"/>
    <d v="2019-06-26T00:00:00"/>
    <m/>
    <s v="ИКР - касса с кассиром"/>
    <x v="2"/>
    <x v="777"/>
    <d v="2023-06-01T00:00:00"/>
    <n v="5499"/>
    <n v="2104008640"/>
    <s v="UCH"/>
    <s v="Малдыкасы ТПС"/>
    <s v="Приволжский федеральный округ"/>
    <s v="Чувашская республика - Чувашия"/>
    <s v="Вурнарский р-н"/>
    <x v="1322"/>
    <x v="2353"/>
    <n v="429214"/>
    <n v="1294"/>
    <s v="572252.17"/>
    <s v="572252.17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302"/>
    <d v="2018-12-06T00:00:00"/>
    <n v="21319847"/>
    <d v="2019-06-26T00:00:00"/>
    <m/>
    <n v="20655507"/>
    <d v="2019-06-26T00:00:00"/>
    <m/>
    <s v="ИКР - касса с кассиром"/>
    <x v="2"/>
    <x v="777"/>
    <d v="2023-06-01T00:00:00"/>
    <n v="5499"/>
    <n v="2104008640"/>
    <s v="UCH"/>
    <s v="Малдыкасы ТПС"/>
    <s v="Приволжский федеральный округ"/>
    <s v="Чувашская республика - Чувашия"/>
    <s v="Вурнарский р-н"/>
    <x v="1322"/>
    <x v="2353"/>
    <n v="429214"/>
    <n v="11"/>
    <s v="0.11"/>
    <s v="0.11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421"/>
    <d v="2018-12-13T00:00:00"/>
    <n v="20895826"/>
    <d v="2018-12-13T00:00:00"/>
    <d v="2020-08-27T00:00:00"/>
    <n v="20666698"/>
    <d v="2019-11-11T00:00:00"/>
    <d v="2020-08-27T00:00:00"/>
    <s v="ИКР - касса с кассиром"/>
    <x v="2"/>
    <x v="777"/>
    <d v="2023-06-01T00:00:00"/>
    <n v="5499"/>
    <n v="2104008640"/>
    <s v="UCH"/>
    <s v="Сендимиркино ТПС"/>
    <s v="Приволжский федеральный округ"/>
    <s v="Чувашская республика - Чувашия"/>
    <s v="Вурнарский р-н"/>
    <x v="1323"/>
    <x v="2354"/>
    <n v="429210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421"/>
    <d v="2018-12-13T00:00:00"/>
    <n v="21658654"/>
    <d v="2019-11-11T00:00:00"/>
    <d v="2020-08-27T00:00:00"/>
    <n v="20666698"/>
    <d v="2019-11-11T00:00:00"/>
    <d v="2020-08-27T00:00:00"/>
    <s v="ИКР - касса с кассиром"/>
    <x v="2"/>
    <x v="777"/>
    <d v="2023-06-01T00:00:00"/>
    <n v="5499"/>
    <n v="2104008640"/>
    <s v="UCH"/>
    <s v="Сендимиркино ТПС"/>
    <s v="Приволжский федеральный округ"/>
    <s v="Чувашская республика - Чувашия"/>
    <s v="Вурнарский р-н"/>
    <x v="1323"/>
    <x v="2354"/>
    <n v="429210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5"/>
    <d v="2018-12-17T00:00:00"/>
    <n v="20906011"/>
    <d v="2018-12-17T00:00:00"/>
    <m/>
    <n v="20674407"/>
    <d v="2019-06-26T00:00:00"/>
    <m/>
    <s v="ИКР - касса с кассиром"/>
    <x v="2"/>
    <x v="777"/>
    <n v="1"/>
    <n v="5499"/>
    <n v="2104008640"/>
    <s v="UCH"/>
    <s v="Азим-Сирма ТПС"/>
    <s v="Приволжский федеральный округ"/>
    <s v="Чувашская республика - Чувашия"/>
    <s v="Вурнарский р-н"/>
    <x v="1324"/>
    <x v="1113"/>
    <n v="429214"/>
    <n v="1512"/>
    <s v="503770.45"/>
    <s v="503770.45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5"/>
    <d v="2018-12-17T00:00:00"/>
    <n v="21320232"/>
    <d v="2019-06-26T00:00:00"/>
    <m/>
    <n v="20674407"/>
    <d v="2019-06-26T00:00:00"/>
    <m/>
    <s v="ИКР - касса с кассиром"/>
    <x v="2"/>
    <x v="777"/>
    <n v="1"/>
    <n v="5499"/>
    <n v="2104008640"/>
    <s v="UCH"/>
    <s v="Азим-Сирма ТПС"/>
    <s v="Приволжский федеральный округ"/>
    <s v="Чувашская республика - Чувашия"/>
    <s v="Вурнарский р-н"/>
    <x v="1324"/>
    <x v="1113"/>
    <n v="429214"/>
    <n v="30"/>
    <s v="0.3"/>
    <s v="0.3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7"/>
    <d v="2018-12-17T00:00:00"/>
    <n v="20906023"/>
    <d v="2018-12-17T00:00:00"/>
    <m/>
    <n v="20674419"/>
    <d v="2019-11-11T00:00:00"/>
    <m/>
    <s v="ИКР - касса с кассиром"/>
    <x v="2"/>
    <x v="777"/>
    <n v="1"/>
    <n v="5499"/>
    <n v="2104008640"/>
    <s v="UCH"/>
    <s v="Чириш-Шинеры ТПС"/>
    <s v="Приволжский федеральный округ"/>
    <s v="Чувашская республика - Чувашия"/>
    <s v="Вурнарский р-н"/>
    <x v="1325"/>
    <x v="2355"/>
    <n v="429213"/>
    <n v="714"/>
    <s v="353818.58"/>
    <s v="353818.5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497"/>
    <d v="2018-12-17T00:00:00"/>
    <n v="21658653"/>
    <d v="2019-11-11T00:00:00"/>
    <m/>
    <n v="20674419"/>
    <d v="2019-11-11T00:00:00"/>
    <m/>
    <s v="ИКР - касса с кассиром"/>
    <x v="2"/>
    <x v="777"/>
    <n v="1"/>
    <n v="5499"/>
    <n v="2104008640"/>
    <s v="UCH"/>
    <s v="Чириш-Шинеры ТПС"/>
    <s v="Приволжский федеральный округ"/>
    <s v="Чувашская республика - Чувашия"/>
    <s v="Вурнарский р-н"/>
    <x v="1325"/>
    <x v="2355"/>
    <n v="429213"/>
    <n v="16"/>
    <s v="0.16"/>
    <s v="0.16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5"/>
    <d v="2018-12-24T00:00:00"/>
    <n v="20924159"/>
    <d v="2018-12-24T00:00:00"/>
    <m/>
    <n v="20687097"/>
    <d v="2019-11-11T00:00:00"/>
    <m/>
    <s v="ИКР - касса с кассиром"/>
    <x v="2"/>
    <x v="777"/>
    <n v="1"/>
    <n v="5499"/>
    <n v="2104008640"/>
    <s v="UCH"/>
    <s v="Кукшумы ТПС"/>
    <s v="Приволжский федеральный округ"/>
    <s v="Чувашская республика - Чувашия"/>
    <s v="Вурнарский р-н"/>
    <x v="1326"/>
    <x v="2356"/>
    <n v="429219"/>
    <n v="392"/>
    <s v="153807.79"/>
    <s v="153807.79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5"/>
    <d v="2018-12-24T00:00:00"/>
    <n v="21658655"/>
    <d v="2019-11-11T00:00:00"/>
    <m/>
    <n v="20687097"/>
    <d v="2019-11-11T00:00:00"/>
    <m/>
    <s v="ИКР - касса с кассиром"/>
    <x v="2"/>
    <x v="777"/>
    <n v="1"/>
    <n v="5499"/>
    <n v="2104008640"/>
    <s v="UCH"/>
    <s v="Кукшумы ТПС"/>
    <s v="Приволжский федеральный округ"/>
    <s v="Чувашская республика - Чувашия"/>
    <s v="Вурнарский р-н"/>
    <x v="1326"/>
    <x v="2356"/>
    <n v="42921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6"/>
    <d v="2018-12-24T00:00:00"/>
    <n v="20924176"/>
    <d v="2018-12-24T00:00:00"/>
    <m/>
    <n v="20687104"/>
    <d v="2019-06-26T00:00:00"/>
    <m/>
    <s v="ИКР - касса с кассиром"/>
    <x v="2"/>
    <x v="777"/>
    <n v="1"/>
    <n v="5499"/>
    <n v="2104008640"/>
    <s v="UCH"/>
    <s v="Алгазино ТПС"/>
    <s v="Приволжский федеральный округ"/>
    <s v="Чувашская республика - Чувашия"/>
    <s v="Вурнарский р-н"/>
    <x v="1327"/>
    <x v="2357"/>
    <n v="429219"/>
    <n v="1775"/>
    <s v="730891.86"/>
    <s v="730891.86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6"/>
    <d v="2018-12-24T00:00:00"/>
    <n v="21319992"/>
    <d v="2019-06-26T00:00:00"/>
    <d v="2023-03-02T00:00:00"/>
    <n v="20687104"/>
    <d v="2019-06-26T00:00:00"/>
    <m/>
    <s v="ИКР - касса с кассиром"/>
    <x v="2"/>
    <x v="777"/>
    <n v="1"/>
    <n v="5499"/>
    <n v="2104008640"/>
    <s v="UCH"/>
    <s v="Алгазино ТПС"/>
    <s v="Приволжский федеральный округ"/>
    <s v="Чувашская республика - Чувашия"/>
    <s v="Вурнарский р-н"/>
    <x v="1327"/>
    <x v="2357"/>
    <n v="42921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7"/>
    <d v="2018-12-24T00:00:00"/>
    <n v="20924182"/>
    <d v="2018-12-24T00:00:00"/>
    <m/>
    <n v="20687110"/>
    <d v="2019-06-26T00:00:00"/>
    <m/>
    <s v="ИКР - касса с кассиром"/>
    <x v="2"/>
    <x v="777"/>
    <n v="1"/>
    <n v="5499"/>
    <n v="2104008640"/>
    <s v="UCH"/>
    <s v="Большие Яуши ТПС"/>
    <s v="Приволжский федеральный округ"/>
    <s v="Чувашская республика - Чувашия"/>
    <s v="Вурнарский р-н"/>
    <x v="1328"/>
    <x v="2358"/>
    <n v="429203"/>
    <n v="1583"/>
    <s v="579192.92"/>
    <s v="579192.92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7"/>
    <d v="2018-12-24T00:00:00"/>
    <n v="21320059"/>
    <d v="2019-06-26T00:00:00"/>
    <m/>
    <n v="20687110"/>
    <d v="2019-06-26T00:00:00"/>
    <m/>
    <s v="ИКР - касса с кассиром"/>
    <x v="2"/>
    <x v="777"/>
    <n v="1"/>
    <n v="5499"/>
    <n v="2104008640"/>
    <s v="UCH"/>
    <s v="Большие Яуши ТПС"/>
    <s v="Приволжский федеральный округ"/>
    <s v="Чувашская республика - Чувашия"/>
    <s v="Вурнарский р-н"/>
    <x v="1328"/>
    <x v="2358"/>
    <n v="429203"/>
    <n v="48"/>
    <s v="0.48"/>
    <s v="0.4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38"/>
    <d v="2018-12-24T00:00:00"/>
    <n v="20924186"/>
    <d v="2018-12-24T00:00:00"/>
    <m/>
    <n v="20687114"/>
    <d v="2019-10-21T00:00:00"/>
    <m/>
    <s v="ИКР - касса с кассиром"/>
    <x v="2"/>
    <x v="777"/>
    <n v="1"/>
    <n v="5499"/>
    <n v="2104008640"/>
    <s v="UCH"/>
    <s v="Малые Яуши ТПС"/>
    <s v="Приволжский федеральный округ"/>
    <s v="Чувашская республика - Чувашия"/>
    <s v="Вурнарский р-н"/>
    <x v="1329"/>
    <x v="2359"/>
    <n v="429202"/>
    <n v="1005"/>
    <s v="358669.84"/>
    <s v="358669.84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8"/>
    <d v="2018-12-24T00:00:00"/>
    <n v="21608065"/>
    <d v="2019-10-21T00:00:00"/>
    <m/>
    <n v="20687114"/>
    <d v="2019-10-21T00:00:00"/>
    <m/>
    <s v="ИКР - касса с кассиром"/>
    <x v="2"/>
    <x v="777"/>
    <n v="1"/>
    <n v="5499"/>
    <n v="2104008640"/>
    <s v="UCH"/>
    <s v="Малые Яуши ТПС"/>
    <s v="Приволжский федеральный округ"/>
    <s v="Чувашская республика - Чувашия"/>
    <s v="Вурнарский р-н"/>
    <x v="1329"/>
    <x v="2359"/>
    <n v="429202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9"/>
    <d v="2018-12-24T00:00:00"/>
    <n v="20924188"/>
    <d v="2018-12-24T00:00:00"/>
    <d v="2020-06-30T00:00:00"/>
    <n v="20687117"/>
    <d v="2019-10-25T00:00:00"/>
    <d v="2020-06-30T00:00:00"/>
    <s v="ИКР - касса с кассиром"/>
    <x v="2"/>
    <x v="777"/>
    <n v="1"/>
    <n v="5499"/>
    <n v="2104008640"/>
    <s v="UCH"/>
    <s v="Кюстюмеры ТПС"/>
    <s v="Приволжский федеральный округ"/>
    <s v="Чувашская республика - Чувашия"/>
    <s v="Вурнарский р-н"/>
    <x v="1330"/>
    <x v="2360"/>
    <n v="429209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639"/>
    <d v="2018-12-24T00:00:00"/>
    <n v="21620721"/>
    <d v="2019-10-25T00:00:00"/>
    <d v="2020-06-30T00:00:00"/>
    <n v="20687117"/>
    <d v="2019-10-25T00:00:00"/>
    <d v="2020-06-30T00:00:00"/>
    <s v="ИКР - касса с кассиром"/>
    <x v="2"/>
    <x v="777"/>
    <n v="1"/>
    <n v="5499"/>
    <n v="2104008640"/>
    <s v="UCH"/>
    <s v="Кюстюмеры ТПС"/>
    <s v="Приволжский федеральный округ"/>
    <s v="Чувашская республика - Чувашия"/>
    <s v="Вурнарский р-н"/>
    <x v="1330"/>
    <x v="2360"/>
    <n v="429209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41"/>
    <d v="2018-12-24T00:00:00"/>
    <n v="20924197"/>
    <d v="2018-12-24T00:00:00"/>
    <m/>
    <n v="20687126"/>
    <d v="2019-11-11T00:00:00"/>
    <m/>
    <s v="ИКР - касса с кассиром"/>
    <x v="2"/>
    <x v="777"/>
    <n v="1"/>
    <n v="5499"/>
    <n v="2104008640"/>
    <s v="UCH"/>
    <s v="Мамалаево ТПС"/>
    <s v="Приволжский федеральный округ"/>
    <s v="Чувашская республика - Чувашия"/>
    <s v="Вурнарский р-н"/>
    <x v="1331"/>
    <x v="2361"/>
    <n v="429221"/>
    <n v="1011"/>
    <s v="407916.27"/>
    <s v="407916.27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41"/>
    <d v="2018-12-24T00:00:00"/>
    <n v="21658657"/>
    <d v="2019-11-11T00:00:00"/>
    <m/>
    <n v="20687126"/>
    <d v="2019-11-11T00:00:00"/>
    <m/>
    <s v="ИКР - касса с кассиром"/>
    <x v="2"/>
    <x v="777"/>
    <n v="1"/>
    <n v="5499"/>
    <n v="2104008640"/>
    <s v="UCH"/>
    <s v="Мамалаево ТПС"/>
    <s v="Приволжский федеральный округ"/>
    <s v="Чувашская республика - Чувашия"/>
    <s v="Вурнарский р-н"/>
    <x v="1331"/>
    <x v="2361"/>
    <n v="429221"/>
    <n v="24"/>
    <s v="0.25"/>
    <s v="0.25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89"/>
    <d v="2018-12-26T00:00:00"/>
    <n v="20929820"/>
    <d v="2018-12-26T00:00:00"/>
    <m/>
    <n v="20691356"/>
    <d v="2019-11-11T00:00:00"/>
    <m/>
    <s v="ИКР - касса с кассиром"/>
    <x v="2"/>
    <x v="777"/>
    <n v="1"/>
    <n v="5499"/>
    <n v="2104008640"/>
    <s v="UCH"/>
    <s v="Шинеры ТПС"/>
    <s v="Приволжский федеральный округ"/>
    <s v="Чувашская республика - Чувашия"/>
    <s v="Вурнарский р-н"/>
    <x v="1332"/>
    <x v="2362"/>
    <n v="429213"/>
    <n v="414"/>
    <s v="126781.08"/>
    <s v="126781.0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689"/>
    <d v="2018-12-26T00:00:00"/>
    <n v="21658652"/>
    <d v="2019-11-11T00:00:00"/>
    <m/>
    <n v="20691356"/>
    <d v="2019-11-11T00:00:00"/>
    <m/>
    <s v="ИКР - касса с кассиром"/>
    <x v="2"/>
    <x v="777"/>
    <n v="1"/>
    <n v="5499"/>
    <n v="2104008640"/>
    <s v="UCH"/>
    <s v="Шинеры ТПС"/>
    <s v="Приволжский федеральный округ"/>
    <s v="Чувашская республика - Чувашия"/>
    <s v="Вурнарский р-н"/>
    <x v="1332"/>
    <x v="2362"/>
    <n v="429213"/>
    <n v="8"/>
    <s v="0.08"/>
    <s v="0.0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19"/>
    <d v="2018-12-27T00:00:00"/>
    <n v="20933798"/>
    <d v="2018-12-27T00:00:00"/>
    <m/>
    <n v="20694298"/>
    <d v="2019-06-26T00:00:00"/>
    <m/>
    <s v="ИКР - касса с кассиром"/>
    <x v="2"/>
    <x v="777"/>
    <n v="1"/>
    <n v="5499"/>
    <n v="2104008640"/>
    <s v="UCH"/>
    <s v="Ершипоси ТПС"/>
    <s v="Приволжский федеральный округ"/>
    <s v="Чувашская республика - Чувашия"/>
    <s v="Вурнарский р-н"/>
    <x v="1333"/>
    <x v="2363"/>
    <n v="429209"/>
    <n v="1677"/>
    <s v="551302.99"/>
    <s v="551302.99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19"/>
    <d v="2018-12-27T00:00:00"/>
    <n v="21320200"/>
    <d v="2019-06-26T00:00:00"/>
    <m/>
    <n v="20694298"/>
    <d v="2019-06-26T00:00:00"/>
    <m/>
    <s v="ИКР - касса с кассиром"/>
    <x v="2"/>
    <x v="777"/>
    <n v="1"/>
    <n v="5499"/>
    <n v="2104008640"/>
    <s v="UCH"/>
    <s v="Ершипоси ТПС"/>
    <s v="Приволжский федеральный округ"/>
    <s v="Чувашская республика - Чувашия"/>
    <s v="Вурнарский р-н"/>
    <x v="1333"/>
    <x v="2363"/>
    <n v="429209"/>
    <n v="77"/>
    <s v="0.78"/>
    <s v="0.78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20"/>
    <d v="2018-12-27T00:00:00"/>
    <n v="20933823"/>
    <d v="2018-12-27T00:00:00"/>
    <m/>
    <n v="20694356"/>
    <d v="2019-10-25T00:00:00"/>
    <m/>
    <s v="ИКР - касса с кассиром"/>
    <x v="2"/>
    <x v="777"/>
    <n v="1"/>
    <n v="5499"/>
    <n v="2104008640"/>
    <s v="UCH"/>
    <s v="Кюльхири ТПС"/>
    <s v="Приволжский федеральный округ"/>
    <s v="Чувашская республика - Чувашия"/>
    <s v="Вурнарский р-н"/>
    <x v="1334"/>
    <x v="2364"/>
    <n v="429212"/>
    <n v="2079"/>
    <s v="675594.72"/>
    <s v="675594.72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720"/>
    <d v="2018-12-27T00:00:00"/>
    <n v="21620751"/>
    <d v="2019-10-25T00:00:00"/>
    <m/>
    <n v="20694356"/>
    <d v="2019-10-25T00:00:00"/>
    <m/>
    <s v="ИКР - касса с кассиром"/>
    <x v="2"/>
    <x v="777"/>
    <n v="1"/>
    <n v="5499"/>
    <n v="2104008640"/>
    <s v="UCH"/>
    <s v="Кюльхири ТПС"/>
    <s v="Приволжский федеральный округ"/>
    <s v="Чувашская республика - Чувашия"/>
    <s v="Вурнарский р-н"/>
    <x v="1334"/>
    <x v="2364"/>
    <n v="429212"/>
    <n v="32"/>
    <s v="0.32"/>
    <s v="0.32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722"/>
    <d v="2018-12-27T00:00:00"/>
    <n v="20933893"/>
    <d v="2018-12-27T00:00:00"/>
    <d v="2023-06-05T00:00:00"/>
    <n v="20694412"/>
    <d v="2019-10-25T00:00:00"/>
    <m/>
    <s v="ИКР - касса с кассиром"/>
    <x v="2"/>
    <x v="777"/>
    <d v="2023-06-01T00:00:00"/>
    <n v="5499"/>
    <n v="2104008640"/>
    <s v="UCH"/>
    <s v="Чиршкас-Мураты ТПС"/>
    <s v="Приволжский федеральный округ"/>
    <s v="Чувашская республика - Чувашия"/>
    <s v="Вурнарский р-н"/>
    <x v="1335"/>
    <x v="1719"/>
    <n v="429201"/>
    <n v="0"/>
    <n v="0"/>
    <n v="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722"/>
    <d v="2018-12-27T00:00:00"/>
    <n v="21620703"/>
    <d v="2019-10-25T00:00:00"/>
    <m/>
    <n v="20694412"/>
    <d v="2019-10-25T00:00:00"/>
    <m/>
    <s v="ИКР - касса с кассиром"/>
    <x v="2"/>
    <x v="777"/>
    <d v="2023-06-01T00:00:00"/>
    <n v="5499"/>
    <n v="2104008640"/>
    <s v="UCH"/>
    <s v="Чиршкас-Мураты ТПС"/>
    <s v="Приволжский федеральный округ"/>
    <s v="Чувашская республика - Чувашия"/>
    <s v="Вурнарский р-н"/>
    <x v="1335"/>
    <x v="1719"/>
    <n v="429201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3857"/>
    <d v="2019-01-17T00:00:00"/>
    <n v="20956051"/>
    <d v="2019-01-17T00:00:00"/>
    <m/>
    <n v="20709256"/>
    <d v="2019-10-25T00:00:00"/>
    <m/>
    <s v="ИКР - касса с кассиром"/>
    <x v="2"/>
    <x v="777"/>
    <n v="1"/>
    <n v="5499"/>
    <n v="2104008640"/>
    <s v="UCH"/>
    <s v="Кольцовка ТПС"/>
    <s v="Приволжский федеральный округ"/>
    <s v="Чувашская республика - Чувашия"/>
    <s v="Вурнарский р-н"/>
    <x v="1336"/>
    <x v="182"/>
    <n v="429208"/>
    <n v="366"/>
    <s v="125466.98"/>
    <s v="125466.98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13857"/>
    <d v="2019-01-17T00:00:00"/>
    <n v="21620666"/>
    <d v="2019-10-25T00:00:00"/>
    <d v="2023-03-02T00:00:00"/>
    <n v="20709256"/>
    <d v="2019-10-25T00:00:00"/>
    <m/>
    <s v="ИКР - касса с кассиром"/>
    <x v="2"/>
    <x v="777"/>
    <n v="1"/>
    <n v="5499"/>
    <n v="2104008640"/>
    <s v="UCH"/>
    <s v="Кольцовка ТПС"/>
    <s v="Приволжский федеральный округ"/>
    <s v="Чувашская республика - Чувашия"/>
    <s v="Вурнарский р-н"/>
    <x v="1336"/>
    <x v="182"/>
    <n v="429208"/>
    <n v="0"/>
    <n v="0"/>
    <n v="0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5140"/>
    <d v="2019-04-18T00:00:00"/>
    <n v="21151515"/>
    <d v="2019-04-18T00:00:00"/>
    <m/>
    <n v="20851995"/>
    <d v="2019-04-18T00:00:00"/>
    <m/>
    <s v="ИКР - касса с кассиром"/>
    <x v="2"/>
    <x v="776"/>
    <d v="2023-05-02T00:00:00"/>
    <n v="5399"/>
    <n v="210603138917"/>
    <s v="UCH"/>
    <s v="ИП Иванов А.Н.БПА"/>
    <s v="Приволжский федеральный округ"/>
    <s v="Чувашская республика - Чувашия"/>
    <s v="Канашский р-н"/>
    <x v="1319"/>
    <x v="2351"/>
    <n v="429306"/>
    <n v="1958"/>
    <n v="546922"/>
    <n v="546922"/>
    <n v="0"/>
    <n v="0"/>
    <n v="49706609"/>
    <n v="4.0802810474999996E+19"/>
    <m/>
  </r>
  <r>
    <d v="2023-07-01T00:00:00"/>
    <d v="2023-07-31T00:00:00"/>
    <m/>
    <s v="Волго-Вятский банк"/>
    <x v="5"/>
    <n v="751000015193"/>
    <d v="2019-04-22T00:00:00"/>
    <n v="21158851"/>
    <d v="2019-04-22T00:00:00"/>
    <d v="2023-02-18T00:00:00"/>
    <n v="20857276"/>
    <d v="2019-06-13T00:00:00"/>
    <m/>
    <s v="ИКР - касса с кассиром"/>
    <x v="2"/>
    <x v="778"/>
    <n v="1"/>
    <n v="5411"/>
    <n v="2111006650"/>
    <s v="UCH"/>
    <s v="Карабаши 1"/>
    <s v="Приволжский федеральный округ"/>
    <s v="Чувашская республика - Чувашия"/>
    <s v="Мариинско-Посадский р-н"/>
    <x v="1337"/>
    <x v="821"/>
    <n v="429566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3"/>
    <d v="2019-04-22T00:00:00"/>
    <n v="21281344"/>
    <d v="2019-06-13T00:00:00"/>
    <d v="2023-02-17T00:00:00"/>
    <n v="20857276"/>
    <d v="2019-06-13T00:00:00"/>
    <m/>
    <s v="ИКР - касса с кассиром"/>
    <x v="2"/>
    <x v="778"/>
    <n v="1"/>
    <n v="5411"/>
    <n v="2111006650"/>
    <s v="UCH"/>
    <s v="Карабаши 1"/>
    <s v="Приволжский федеральный округ"/>
    <s v="Чувашская республика - Чувашия"/>
    <s v="Мариинско-Посадский р-н"/>
    <x v="1337"/>
    <x v="821"/>
    <n v="429566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5"/>
    <d v="2019-04-22T00:00:00"/>
    <n v="21158930"/>
    <d v="2019-04-22T00:00:00"/>
    <d v="2023-02-20T00:00:00"/>
    <n v="20857354"/>
    <d v="2019-06-13T00:00:00"/>
    <m/>
    <s v="ИКР - касса с кассиром"/>
    <x v="2"/>
    <x v="778"/>
    <n v="1"/>
    <n v="5411"/>
    <n v="2111006650"/>
    <s v="UCH"/>
    <s v="ТПС Аксарино"/>
    <s v="Приволжский федеральный округ"/>
    <s v="Чувашская республика - Чувашия"/>
    <s v="Мариинско-Посадский р-н"/>
    <x v="1338"/>
    <x v="2365"/>
    <n v="429567"/>
    <n v="0"/>
    <n v="0"/>
    <n v="0"/>
    <n v="0"/>
    <n v="0"/>
    <n v="49706609"/>
    <n v="4.0702810975150096E+19"/>
    <n v="211101001"/>
  </r>
  <r>
    <d v="2023-07-01T00:00:00"/>
    <d v="2023-07-31T00:00:00"/>
    <m/>
    <s v="Волго-Вятский банк"/>
    <x v="5"/>
    <n v="751000015195"/>
    <d v="2019-04-22T00:00:00"/>
    <n v="21281552"/>
    <d v="2019-06-13T00:00:00"/>
    <d v="2023-02-20T00:00:00"/>
    <n v="20857354"/>
    <d v="2019-06-13T00:00:00"/>
    <m/>
    <s v="ИКР - касса с кассиром"/>
    <x v="2"/>
    <x v="778"/>
    <n v="1"/>
    <n v="5411"/>
    <n v="2111006650"/>
    <s v="UCH"/>
    <s v="ТПС Аксарино"/>
    <s v="Приволжский федеральный округ"/>
    <s v="Чувашская республика - Чувашия"/>
    <s v="Мариинско-Посадский р-н"/>
    <x v="1338"/>
    <x v="2365"/>
    <n v="429567"/>
    <n v="0"/>
    <n v="0"/>
    <n v="0"/>
    <n v="0"/>
    <n v="0"/>
    <n v="49706609"/>
    <n v="4.0702810975150096E+19"/>
    <n v="211101001"/>
  </r>
  <r>
    <d v="2023-07-01T00:00:00"/>
    <d v="2023-07-31T00:00:00"/>
    <s v="2023-07"/>
    <s v="Волго-Вятский банк"/>
    <x v="5"/>
    <n v="751000015271"/>
    <d v="2019-04-26T00:00:00"/>
    <n v="21174175"/>
    <d v="2019-04-26T00:00:00"/>
    <m/>
    <n v="20868084"/>
    <d v="2019-06-26T00:00:00"/>
    <m/>
    <s v="Наземный POS с выносной клавиатурой"/>
    <x v="2"/>
    <x v="779"/>
    <n v="1"/>
    <n v="5411"/>
    <n v="2116004022"/>
    <s v="UCH"/>
    <s v="Пархикасинский ТПС"/>
    <s v="Приволжский федеральный округ"/>
    <s v="Чувашская республика - Чувашия"/>
    <s v="Чебоксарский р-н"/>
    <x v="1339"/>
    <x v="1359"/>
    <n v="429520"/>
    <n v="3767"/>
    <s v="1131264.29"/>
    <s v="1131264.29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71"/>
    <d v="2019-04-26T00:00:00"/>
    <n v="21320590"/>
    <d v="2019-06-26T00:00:00"/>
    <d v="2023-06-29T00:00:00"/>
    <n v="20868084"/>
    <d v="2019-06-26T00:00:00"/>
    <m/>
    <s v="ИКР - касса с кассиром"/>
    <x v="2"/>
    <x v="779"/>
    <n v="1"/>
    <n v="5411"/>
    <n v="2116004022"/>
    <s v="UCH"/>
    <s v="Пархикасинский ТПС"/>
    <s v="Приволжский федеральный округ"/>
    <s v="Чувашская республика - Чувашия"/>
    <s v="Чебоксарский р-н"/>
    <x v="1339"/>
    <x v="1359"/>
    <n v="429520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72"/>
    <d v="2019-04-26T00:00:00"/>
    <n v="21174193"/>
    <d v="2019-04-26T00:00:00"/>
    <m/>
    <n v="20868104"/>
    <d v="2019-06-26T00:00:00"/>
    <m/>
    <s v="Наземный POS с выносной клавиатурой"/>
    <x v="2"/>
    <x v="779"/>
    <n v="1"/>
    <n v="5411"/>
    <n v="2116004022"/>
    <s v="UCH"/>
    <s v="Сюктерский ТПС"/>
    <s v="Приволжский федеральный округ"/>
    <s v="Чувашская республика - Чувашия"/>
    <s v="Чебоксарский р-н"/>
    <x v="1340"/>
    <x v="2366"/>
    <n v="429526"/>
    <n v="3035"/>
    <s v="942587.58"/>
    <s v="942587.58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72"/>
    <d v="2019-04-26T00:00:00"/>
    <n v="21320294"/>
    <d v="2019-06-26T00:00:00"/>
    <d v="2023-07-01T00:00:00"/>
    <n v="20868104"/>
    <d v="2019-06-26T00:00:00"/>
    <m/>
    <s v="ИКР - касса с кассиром"/>
    <x v="2"/>
    <x v="779"/>
    <n v="1"/>
    <n v="5411"/>
    <n v="2116004022"/>
    <s v="UCH"/>
    <s v="Сюктерский ТПС"/>
    <s v="Приволжский федеральный округ"/>
    <s v="Чувашская республика - Чувашия"/>
    <s v="Чебоксарский р-н"/>
    <x v="1340"/>
    <x v="2366"/>
    <n v="42952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92"/>
    <d v="2019-04-29T00:00:00"/>
    <n v="21177080"/>
    <d v="2019-04-29T00:00:00"/>
    <m/>
    <n v="20870160"/>
    <d v="2019-06-26T00:00:00"/>
    <m/>
    <s v="Наземный POS с выносной клавиатурой"/>
    <x v="2"/>
    <x v="779"/>
    <n v="1"/>
    <n v="5411"/>
    <n v="2116004022"/>
    <s v="UCH"/>
    <s v="Чандровский ТПС"/>
    <s v="Приволжский федеральный округ"/>
    <s v="Чувашская республика - Чувашия"/>
    <m/>
    <x v="945"/>
    <x v="2367"/>
    <n v="428034"/>
    <n v="9513"/>
    <s v="3071713.86"/>
    <s v="3071713.86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92"/>
    <d v="2019-04-29T00:00:00"/>
    <n v="21320645"/>
    <d v="2019-06-26T00:00:00"/>
    <d v="2023-06-29T00:00:00"/>
    <n v="20870160"/>
    <d v="2019-06-26T00:00:00"/>
    <m/>
    <s v="ИКР - касса с кассиром"/>
    <x v="2"/>
    <x v="779"/>
    <n v="1"/>
    <n v="5411"/>
    <n v="2116004022"/>
    <s v="UCH"/>
    <s v="Чандровский ТПС"/>
    <s v="Приволжский федеральный округ"/>
    <s v="Чувашская республика - Чувашия"/>
    <m/>
    <x v="945"/>
    <x v="2367"/>
    <n v="428034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5295"/>
    <d v="2019-04-29T00:00:00"/>
    <n v="21177238"/>
    <d v="2019-04-29T00:00:00"/>
    <m/>
    <n v="20870263"/>
    <d v="2019-06-26T00:00:00"/>
    <m/>
    <s v="Наземный POS с выносной клавиатурой"/>
    <x v="2"/>
    <x v="779"/>
    <n v="1"/>
    <n v="5411"/>
    <n v="2116004022"/>
    <s v="UCH"/>
    <s v="Яушский ТПС"/>
    <s v="Приволжский федеральный округ"/>
    <s v="Чувашская республика - Чувашия"/>
    <s v="Чебоксарский р-н"/>
    <x v="1341"/>
    <x v="2368"/>
    <n v="429525"/>
    <n v="5569"/>
    <s v="2373166.87"/>
    <s v="2373166.87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295"/>
    <d v="2019-04-29T00:00:00"/>
    <n v="21320705"/>
    <d v="2019-06-26T00:00:00"/>
    <d v="2023-06-30T00:00:00"/>
    <n v="20870263"/>
    <d v="2019-06-26T00:00:00"/>
    <m/>
    <s v="ИКР - касса с кассиром"/>
    <x v="2"/>
    <x v="779"/>
    <n v="1"/>
    <n v="5411"/>
    <n v="2116004022"/>
    <s v="UCH"/>
    <s v="Яушский ТПС"/>
    <s v="Приволжский федеральный округ"/>
    <s v="Чувашская республика - Чувашия"/>
    <s v="Чебоксарский р-н"/>
    <x v="1341"/>
    <x v="2368"/>
    <n v="429525"/>
    <n v="0"/>
    <n v="0"/>
    <n v="0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5309"/>
    <d v="2019-04-30T00:00:00"/>
    <n v="21181117"/>
    <d v="2019-04-30T00:00:00"/>
    <d v="2023-03-07T00:00:00"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s v="2023-07"/>
    <s v="Волго-Вятский банк"/>
    <x v="5"/>
    <n v="751000015309"/>
    <d v="2019-04-30T00:00:00"/>
    <n v="21607501"/>
    <d v="2019-10-21T00:00:00"/>
    <m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2471"/>
    <s v="656423.66"/>
    <s v="656423.66"/>
    <n v="0"/>
    <n v="0"/>
    <n v="49706609"/>
    <n v="4.0802810575000003E+19"/>
    <m/>
  </r>
  <r>
    <d v="2023-07-01T00:00:00"/>
    <d v="2023-07-31T00:00:00"/>
    <m/>
    <s v="Волго-Вятский банк"/>
    <x v="5"/>
    <n v="751000015309"/>
    <d v="2019-04-30T00:00:00"/>
    <n v="23163190"/>
    <d v="2021-01-29T00:00:00"/>
    <d v="2021-01-29T00:00:00"/>
    <n v="20873410"/>
    <d v="2019-04-30T00:00:00"/>
    <m/>
    <s v="ИКР - касса с кассиром"/>
    <x v="2"/>
    <x v="760"/>
    <n v="1"/>
    <n v="5499"/>
    <n v="212900305064"/>
    <s v="UCH"/>
    <s v="Родничок"/>
    <s v="Приволжский федеральный округ"/>
    <s v="Чувашская республика - Чувашия"/>
    <s v="Моргаушский р-н"/>
    <x v="1290"/>
    <x v="550"/>
    <n v="429555"/>
    <n v="0"/>
    <n v="0"/>
    <n v="0"/>
    <n v="0"/>
    <n v="0"/>
    <n v="49706609"/>
    <n v="4.0802810575000003E+19"/>
    <m/>
  </r>
  <r>
    <d v="2023-07-01T00:00:00"/>
    <d v="2023-07-31T00:00:00"/>
    <m/>
    <s v="Волго-Вятский банк"/>
    <x v="5"/>
    <n v="751000015685"/>
    <d v="2019-06-06T00:00:00"/>
    <n v="21266253"/>
    <d v="2019-06-06T00:00:00"/>
    <d v="2019-08-13T00:00:00"/>
    <n v="20933619"/>
    <d v="2019-06-06T00:00:00"/>
    <d v="2019-08-13T00:00:00"/>
    <s v="ИКР - Интегрированное кассовое решение"/>
    <x v="2"/>
    <x v="780"/>
    <n v="1"/>
    <n v="5499"/>
    <n v="211600441138"/>
    <s v="UCH"/>
    <s v="МАГАЗИН АЛЕНКА SMT"/>
    <s v="Приволжский федеральный округ"/>
    <s v="Чувашская республика - Чувашия"/>
    <s v="Ядринский р-н"/>
    <x v="1342"/>
    <x v="2369"/>
    <n v="429067"/>
    <n v="0"/>
    <n v="0"/>
    <n v="0"/>
    <n v="0"/>
    <n v="0"/>
    <n v="49706609"/>
    <n v="4.0802810474999996E+19"/>
    <m/>
  </r>
  <r>
    <d v="2023-07-01T00:00:00"/>
    <d v="2023-07-31T00:00:00"/>
    <s v="2023-07"/>
    <s v="Волго-Вятский банк"/>
    <x v="5"/>
    <n v="751000015706"/>
    <d v="2019-06-07T00:00:00"/>
    <n v="21267705"/>
    <d v="2019-06-07T00:00:00"/>
    <m/>
    <n v="20934685"/>
    <d v="2019-06-27T00:00:00"/>
    <m/>
    <s v="ИКР - касса с кассиром"/>
    <x v="2"/>
    <x v="781"/>
    <n v="1"/>
    <n v="5411"/>
    <n v="2116004079"/>
    <s v="UCH"/>
    <s v="Тренькасинский ТПС"/>
    <s v="Приволжский федеральный округ"/>
    <s v="Чувашская республика - Чувашия"/>
    <s v="Чебоксарский р-н"/>
    <x v="1343"/>
    <x v="2370"/>
    <n v="429512"/>
    <n v="5682"/>
    <s v="1564978.25"/>
    <s v="1564978.25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5706"/>
    <d v="2019-06-07T00:00:00"/>
    <n v="21321445"/>
    <d v="2019-06-27T00:00:00"/>
    <d v="2023-06-29T00:00:00"/>
    <n v="20934685"/>
    <d v="2019-06-27T00:00:00"/>
    <m/>
    <s v="ИКР - касса с кассиром"/>
    <x v="2"/>
    <x v="781"/>
    <n v="1"/>
    <n v="5411"/>
    <n v="2116004079"/>
    <s v="UCH"/>
    <s v="Тренькасинский ТПС"/>
    <s v="Приволжский федеральный округ"/>
    <s v="Чувашская республика - Чувашия"/>
    <s v="Чебоксарский р-н"/>
    <x v="1343"/>
    <x v="2370"/>
    <n v="429512"/>
    <n v="0"/>
    <n v="0"/>
    <n v="0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15714"/>
    <d v="2019-06-07T00:00:00"/>
    <n v="21267883"/>
    <d v="2019-06-07T00:00:00"/>
    <m/>
    <n v="20934817"/>
    <d v="2019-06-27T00:00:00"/>
    <m/>
    <s v="Наземный POS без выносной клавиатуры"/>
    <x v="2"/>
    <x v="781"/>
    <n v="1"/>
    <n v="5499"/>
    <n v="2116004079"/>
    <s v="UCH"/>
    <s v="Абашевский ТПС"/>
    <s v="Приволжский федеральный округ"/>
    <s v="Чувашская республика - Чувашия"/>
    <s v="Чебоксарский р-н"/>
    <x v="1344"/>
    <x v="681"/>
    <n v="429500"/>
    <n v="3396"/>
    <s v="1141797.65"/>
    <s v="1141797.65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5714"/>
    <d v="2019-06-07T00:00:00"/>
    <n v="21321501"/>
    <d v="2019-06-27T00:00:00"/>
    <d v="2023-06-29T00:00:00"/>
    <n v="20934817"/>
    <d v="2019-06-27T00:00:00"/>
    <m/>
    <s v="ИКР - касса с кассиром"/>
    <x v="2"/>
    <x v="781"/>
    <n v="1"/>
    <n v="5499"/>
    <n v="2116004079"/>
    <s v="UCH"/>
    <s v="Абашевский ТПС"/>
    <s v="Приволжский федеральный округ"/>
    <s v="Чувашская республика - Чувашия"/>
    <s v="Чебоксарский р-н"/>
    <x v="1344"/>
    <x v="681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6507"/>
    <d v="2019-07-30T00:00:00"/>
    <n v="21412534"/>
    <d v="2019-07-30T00:00:00"/>
    <d v="2019-12-18T00:00:00"/>
    <n v="21044340"/>
    <d v="2019-10-28T00:00:00"/>
    <m/>
    <s v="Наземный POS с выносной клавиатурой"/>
    <x v="2"/>
    <x v="782"/>
    <n v="1"/>
    <n v="5499"/>
    <n v="2112389780"/>
    <s v="UCH"/>
    <s v="Продукты"/>
    <s v="Приволжский федеральный округ"/>
    <s v="Чувашская республика - Чувашия"/>
    <s v="Моргаушский р-н"/>
    <x v="1345"/>
    <x v="2371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7"/>
    <d v="2019-07-30T00:00:00"/>
    <n v="21624547"/>
    <d v="2019-10-28T00:00:00"/>
    <d v="2020-12-01T00:00:00"/>
    <n v="21044340"/>
    <d v="2019-10-28T00:00:00"/>
    <m/>
    <s v="ИКР - касса с кассиром"/>
    <x v="2"/>
    <x v="782"/>
    <n v="1"/>
    <n v="5499"/>
    <n v="2112389780"/>
    <s v="UCH"/>
    <s v="Продукты"/>
    <s v="Приволжский федеральный округ"/>
    <s v="Чувашская республика - Чувашия"/>
    <s v="Моргаушский р-н"/>
    <x v="1345"/>
    <x v="2371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8"/>
    <d v="2019-07-30T00:00:00"/>
    <n v="21412535"/>
    <d v="2019-07-30T00:00:00"/>
    <d v="2020-01-21T00:00:00"/>
    <n v="21044341"/>
    <d v="2019-10-28T00:00:00"/>
    <m/>
    <s v="Наземный POS с выносной клавиатурой"/>
    <x v="2"/>
    <x v="782"/>
    <n v="1"/>
    <n v="5499"/>
    <n v="2112389780"/>
    <s v="UCH"/>
    <s v="Экономъ"/>
    <s v="Приволжский федеральный округ"/>
    <s v="Чувашская республика - Чувашия"/>
    <s v="Моргаушский р-н"/>
    <x v="1346"/>
    <x v="2372"/>
    <n v="429551"/>
    <n v="0"/>
    <n v="0"/>
    <n v="0"/>
    <n v="0"/>
    <n v="0"/>
    <n v="49706609"/>
    <n v="4.0702810874999996E+19"/>
    <n v="211201001"/>
  </r>
  <r>
    <d v="2023-07-01T00:00:00"/>
    <d v="2023-07-31T00:00:00"/>
    <m/>
    <s v="Волго-Вятский банк"/>
    <x v="5"/>
    <n v="751000016508"/>
    <d v="2019-07-30T00:00:00"/>
    <n v="21624602"/>
    <d v="2019-10-28T00:00:00"/>
    <d v="2020-12-01T00:00:00"/>
    <n v="21044341"/>
    <d v="2019-10-28T00:00:00"/>
    <m/>
    <s v="ИКР - касса с кассиром"/>
    <x v="2"/>
    <x v="782"/>
    <n v="1"/>
    <n v="5499"/>
    <n v="2112389780"/>
    <s v="UCH"/>
    <s v="Экономъ"/>
    <s v="Приволжский федеральный округ"/>
    <s v="Чувашская республика - Чувашия"/>
    <s v="Моргаушский р-н"/>
    <x v="1346"/>
    <x v="2372"/>
    <n v="429551"/>
    <n v="0"/>
    <n v="0"/>
    <n v="0"/>
    <n v="0"/>
    <n v="0"/>
    <n v="49706609"/>
    <n v="4.0702810874999996E+19"/>
    <n v="211201001"/>
  </r>
  <r>
    <d v="2023-07-01T00:00:00"/>
    <d v="2023-07-31T00:00:00"/>
    <s v="2023-07"/>
    <s v="Волго-Вятский банк"/>
    <x v="5"/>
    <n v="751000016794"/>
    <d v="2019-08-20T00:00:00"/>
    <n v="21459547"/>
    <d v="2019-08-20T00:00:00"/>
    <m/>
    <n v="21078324"/>
    <d v="2019-08-20T00:00:00"/>
    <m/>
    <s v="ИКР - касса с кассиром"/>
    <x v="2"/>
    <x v="777"/>
    <n v="1"/>
    <n v="5499"/>
    <n v="2104008640"/>
    <s v="UCH"/>
    <s v="Абызово ТПС"/>
    <s v="Приволжский федеральный округ"/>
    <s v="Чувашская республика - Чувашия"/>
    <s v="Вурнарский р-н"/>
    <x v="1347"/>
    <x v="2373"/>
    <n v="429210"/>
    <n v="10"/>
    <s v="0.1"/>
    <s v="0.1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6794"/>
    <d v="2019-08-20T00:00:00"/>
    <n v="21607658"/>
    <d v="2019-10-21T00:00:00"/>
    <m/>
    <n v="21078324"/>
    <d v="2019-08-20T00:00:00"/>
    <m/>
    <s v="ИКР - касса с кассиром"/>
    <x v="2"/>
    <x v="777"/>
    <n v="1"/>
    <n v="5499"/>
    <n v="2104008640"/>
    <s v="UCH"/>
    <s v="Абызово ТПС"/>
    <s v="Приволжский федеральный округ"/>
    <s v="Чувашская республика - Чувашия"/>
    <s v="Вурнарский р-н"/>
    <x v="1347"/>
    <x v="2373"/>
    <n v="429210"/>
    <n v="1779"/>
    <s v="558531.16"/>
    <s v="558531.16"/>
    <n v="0"/>
    <n v="0"/>
    <n v="49706609"/>
    <n v="4.0702810074999996E+19"/>
    <n v="210401001"/>
  </r>
  <r>
    <d v="2023-07-01T00:00:00"/>
    <d v="2023-07-31T00:00:00"/>
    <s v="2023-07"/>
    <s v="Волго-Вятский банк"/>
    <x v="5"/>
    <n v="751000016886"/>
    <d v="2019-08-27T00:00:00"/>
    <n v="21474910"/>
    <d v="2019-08-27T00:00:00"/>
    <m/>
    <n v="21089874"/>
    <d v="2019-10-29T00:00:00"/>
    <d v="2022-04-11T00:00:00"/>
    <s v="Наземный POS с выносной клавиатурой"/>
    <x v="2"/>
    <x v="783"/>
    <d v="2023-08-01T00:00:00"/>
    <n v="5411"/>
    <n v="2112004769"/>
    <s v="UCH"/>
    <s v="Магазин ТПС Шуп"/>
    <s v="Приволжский федеральный округ"/>
    <s v="Чувашская республика - Чувашия"/>
    <s v="Моргаушский р-н"/>
    <x v="1348"/>
    <x v="399"/>
    <n v="429544"/>
    <n v="1579"/>
    <s v="523141.24"/>
    <s v="523141.24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86"/>
    <d v="2019-08-27T00:00:00"/>
    <n v="21628198"/>
    <d v="2019-10-29T00:00:00"/>
    <d v="2021-08-25T00:00:00"/>
    <n v="21089874"/>
    <d v="2019-10-29T00:00:00"/>
    <d v="2022-04-11T00:00:00"/>
    <s v="ИКР - касса с кассиром"/>
    <x v="2"/>
    <x v="783"/>
    <d v="2023-08-01T00:00:00"/>
    <n v="5411"/>
    <n v="2112004769"/>
    <s v="UCH"/>
    <s v="Магазин ТПС Шуп"/>
    <s v="Приволжский федеральный округ"/>
    <s v="Чувашская республика - Чувашия"/>
    <s v="Моргаушский р-н"/>
    <x v="1348"/>
    <x v="399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6887"/>
    <d v="2019-08-27T00:00:00"/>
    <n v="21474943"/>
    <d v="2019-08-27T00:00:00"/>
    <m/>
    <n v="21089917"/>
    <d v="2019-12-16T00:00:00"/>
    <d v="2020-02-27T00:00:00"/>
    <s v="Наземный POS с выносной клавиатурой"/>
    <x v="2"/>
    <x v="783"/>
    <d v="2023-08-01T00:00:00"/>
    <n v="5411"/>
    <n v="2112004769"/>
    <s v="UCH"/>
    <s v="Вомбакасинский Магазин"/>
    <s v="Приволжский федеральный округ"/>
    <s v="Чувашская республика - Чувашия"/>
    <s v="Моргаушский р-н"/>
    <x v="1349"/>
    <x v="2374"/>
    <n v="429544"/>
    <n v="800"/>
    <s v="225586.37"/>
    <s v="225586.3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87"/>
    <d v="2019-08-27T00:00:00"/>
    <n v="21787233"/>
    <d v="2019-12-16T00:00:00"/>
    <d v="2020-02-19T00:00:00"/>
    <n v="21089917"/>
    <d v="2019-12-16T00:00:00"/>
    <d v="2020-02-27T00:00:00"/>
    <s v="ИКР - касса с кассиром"/>
    <x v="2"/>
    <x v="783"/>
    <d v="2023-08-01T00:00:00"/>
    <n v="5411"/>
    <n v="2112004769"/>
    <s v="UCH"/>
    <s v="Вомбакасинский Магазин"/>
    <s v="Приволжский федеральный округ"/>
    <s v="Чувашская республика - Чувашия"/>
    <s v="Моргаушский р-н"/>
    <x v="1349"/>
    <x v="2374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6891"/>
    <d v="2019-08-27T00:00:00"/>
    <n v="21475033"/>
    <d v="2019-08-27T00:00:00"/>
    <m/>
    <n v="21089977"/>
    <d v="2019-12-16T00:00:00"/>
    <d v="2020-02-27T00:00:00"/>
    <s v="Наземный POS с выносной клавиатурой"/>
    <x v="2"/>
    <x v="783"/>
    <d v="2023-08-01T00:00:00"/>
    <n v="5411"/>
    <n v="2112004769"/>
    <s v="UCH"/>
    <s v="Магазин Продукты"/>
    <s v="Приволжский федеральный округ"/>
    <s v="Чувашская республика - Чувашия"/>
    <s v="Моргаушский р-н"/>
    <x v="1350"/>
    <x v="2375"/>
    <n v="429546"/>
    <n v="1305"/>
    <s v="311555.25"/>
    <s v="311555.25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6891"/>
    <d v="2019-08-27T00:00:00"/>
    <n v="21787240"/>
    <d v="2019-12-16T00:00:00"/>
    <d v="2020-02-19T00:00:00"/>
    <n v="21089977"/>
    <d v="2019-12-16T00:00:00"/>
    <d v="2020-02-27T00:00:00"/>
    <s v="ИКР - касса с кассиром"/>
    <x v="2"/>
    <x v="783"/>
    <d v="2023-08-01T00:00:00"/>
    <n v="5411"/>
    <n v="2112004769"/>
    <s v="UCH"/>
    <s v="Магазин Продукты"/>
    <s v="Приволжский федеральный округ"/>
    <s v="Чувашская республика - Чувашия"/>
    <s v="Моргаушский р-н"/>
    <x v="1350"/>
    <x v="2375"/>
    <n v="429546"/>
    <n v="0"/>
    <n v="0"/>
    <n v="0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096"/>
    <d v="2019-09-09T00:00:00"/>
    <n v="21504952"/>
    <d v="2019-09-09T00:00:00"/>
    <d v="2019-12-12T00:00:00"/>
    <n v="21112947"/>
    <d v="2019-09-20T00:00:00"/>
    <d v="2020-02-18T00:00:00"/>
    <s v="Стационарный POS-терминал с внешней PIN-клавиатурой"/>
    <x v="2"/>
    <x v="784"/>
    <n v="1"/>
    <n v="5499"/>
    <n v="210401311887"/>
    <s v="UCH"/>
    <s v="Продукты2"/>
    <s v="Приволжский федеральный округ"/>
    <s v="Чувашская республика - Чувашия"/>
    <s v="Аликовский р-н"/>
    <x v="1351"/>
    <x v="2376"/>
    <n v="429259"/>
    <n v="0"/>
    <n v="0"/>
    <n v="0"/>
    <n v="0"/>
    <n v="0"/>
    <n v="49706609"/>
    <n v="4.0802810474999996E+19"/>
    <m/>
  </r>
  <r>
    <d v="2023-07-01T00:00:00"/>
    <d v="2023-07-31T00:00:00"/>
    <m/>
    <s v="Волго-Вятский банк"/>
    <x v="5"/>
    <n v="751000017096"/>
    <d v="2019-09-09T00:00:00"/>
    <n v="21535698"/>
    <d v="2019-09-20T00:00:00"/>
    <d v="2022-09-09T00:00:00"/>
    <n v="21112947"/>
    <d v="2019-09-20T00:00:00"/>
    <d v="2020-02-18T00:00:00"/>
    <s v="Стационарный POS-терминал с внешней PIN-клавиатурой"/>
    <x v="2"/>
    <x v="784"/>
    <n v="1"/>
    <n v="5499"/>
    <n v="210401311887"/>
    <s v="UCH"/>
    <s v="Продукты2"/>
    <s v="Приволжский федеральный округ"/>
    <s v="Чувашская республика - Чувашия"/>
    <s v="Аликовский р-н"/>
    <x v="1351"/>
    <x v="2376"/>
    <n v="429259"/>
    <n v="0"/>
    <n v="0"/>
    <n v="0"/>
    <n v="0"/>
    <n v="0"/>
    <n v="49706609"/>
    <n v="4.0802810474999996E+19"/>
    <m/>
  </r>
  <r>
    <d v="2023-07-01T00:00:00"/>
    <d v="2023-07-31T00:00:00"/>
    <s v="2023-07"/>
    <s v="Волго-Вятский банк"/>
    <x v="5"/>
    <n v="751000017132"/>
    <d v="2019-09-11T00:00:00"/>
    <n v="21511727"/>
    <d v="2019-09-11T00:00:00"/>
    <m/>
    <n v="21117839"/>
    <d v="2019-12-16T00:00:00"/>
    <d v="2022-04-11T00:00:00"/>
    <s v="Наземный POS с выносной клавиатурой"/>
    <x v="2"/>
    <x v="783"/>
    <d v="2023-08-01T00:00:00"/>
    <n v="5411"/>
    <n v="2112004769"/>
    <s v="UCH"/>
    <s v="Магазин ТПС"/>
    <s v="Приволжский федеральный округ"/>
    <s v="Чувашская республика - Чувашия"/>
    <s v="Моргаушский р-н"/>
    <x v="1352"/>
    <x v="2377"/>
    <n v="429544"/>
    <n v="1276"/>
    <s v="384963.48"/>
    <s v="384963.48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132"/>
    <d v="2019-09-11T00:00:00"/>
    <n v="21787218"/>
    <d v="2019-12-16T00:00:00"/>
    <d v="2021-08-16T00:00:00"/>
    <n v="21117839"/>
    <d v="2019-12-16T00:00:00"/>
    <d v="2022-04-11T00:00:00"/>
    <s v="ИКР - касса с кассиром"/>
    <x v="2"/>
    <x v="783"/>
    <d v="2023-08-01T00:00:00"/>
    <n v="5411"/>
    <n v="2112004769"/>
    <s v="UCH"/>
    <s v="Магазин ТПС"/>
    <s v="Приволжский федеральный округ"/>
    <s v="Чувашская республика - Чувашия"/>
    <s v="Моргаушский р-н"/>
    <x v="1352"/>
    <x v="2377"/>
    <n v="429544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7275"/>
    <d v="2019-09-24T00:00:00"/>
    <n v="21543628"/>
    <d v="2019-09-24T00:00:00"/>
    <m/>
    <n v="21140827"/>
    <d v="2019-09-27T00:00:00"/>
    <m/>
    <s v="Наземный POS с выносной клавиатурой"/>
    <x v="2"/>
    <x v="785"/>
    <n v="1"/>
    <n v="5499"/>
    <n v="2107005742"/>
    <s v="UCH"/>
    <s v="А-Базарский ТПС"/>
    <s v="Приволжский федеральный округ"/>
    <s v="Чувашская республика - Чувашия"/>
    <s v="Козловский р-н"/>
    <x v="1353"/>
    <x v="2378"/>
    <n v="429435"/>
    <n v="1938"/>
    <s v="549143.04"/>
    <s v="549143.04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75"/>
    <d v="2019-09-24T00:00:00"/>
    <n v="21552795"/>
    <d v="2019-09-27T00:00:00"/>
    <m/>
    <n v="21140827"/>
    <d v="2019-09-27T00:00:00"/>
    <m/>
    <s v="ИКР - касса с кассиром"/>
    <x v="2"/>
    <x v="785"/>
    <n v="1"/>
    <n v="5499"/>
    <n v="2107005742"/>
    <s v="UCH"/>
    <s v="А-Базарский ТПС"/>
    <s v="Приволжский федеральный округ"/>
    <s v="Чувашская республика - Чувашия"/>
    <s v="Козловский р-н"/>
    <x v="1353"/>
    <x v="2378"/>
    <n v="429435"/>
    <n v="17"/>
    <s v="0.17"/>
    <s v="0.17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77"/>
    <d v="2019-09-24T00:00:00"/>
    <n v="21543671"/>
    <d v="2019-09-24T00:00:00"/>
    <m/>
    <n v="21140864"/>
    <d v="2019-09-27T00:00:00"/>
    <m/>
    <s v="Наземный POS с выносной клавиатурой"/>
    <x v="2"/>
    <x v="785"/>
    <n v="1"/>
    <n v="5499"/>
    <n v="2107005742"/>
    <s v="UCH"/>
    <s v="Чешламинский ТПС"/>
    <s v="Приволжский федеральный округ"/>
    <s v="Чувашская республика - Чувашия"/>
    <s v="Козловский р-н"/>
    <x v="1354"/>
    <x v="2379"/>
    <n v="429440"/>
    <n v="1415"/>
    <s v="445752.92"/>
    <s v="445752.92"/>
    <n v="0"/>
    <n v="0"/>
    <n v="49706609"/>
    <n v="4.0702810774999998E+19"/>
    <n v="210701001"/>
  </r>
  <r>
    <d v="2023-07-01T00:00:00"/>
    <d v="2023-07-31T00:00:00"/>
    <m/>
    <s v="Волго-Вятский банк"/>
    <x v="5"/>
    <n v="751000017277"/>
    <d v="2019-09-24T00:00:00"/>
    <n v="21552703"/>
    <d v="2019-09-27T00:00:00"/>
    <m/>
    <n v="21140864"/>
    <d v="2019-09-27T00:00:00"/>
    <m/>
    <s v="ИКР - касса с кассиром"/>
    <x v="2"/>
    <x v="785"/>
    <n v="1"/>
    <n v="5499"/>
    <n v="2107005742"/>
    <s v="UCH"/>
    <s v="Чешламинский ТПС"/>
    <s v="Приволжский федеральный округ"/>
    <s v="Чувашская республика - Чувашия"/>
    <s v="Козловский р-н"/>
    <x v="1354"/>
    <x v="2379"/>
    <n v="429440"/>
    <n v="0"/>
    <n v="0"/>
    <n v="0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2"/>
    <d v="2019-09-24T00:00:00"/>
    <n v="21543748"/>
    <d v="2019-09-24T00:00:00"/>
    <m/>
    <n v="21140926"/>
    <d v="2019-09-27T00:00:00"/>
    <m/>
    <s v="Наземный POS с выносной клавиатурой"/>
    <x v="2"/>
    <x v="785"/>
    <n v="1"/>
    <n v="5499"/>
    <n v="2107005742"/>
    <s v="UCH"/>
    <s v="Дятлинский ТПС"/>
    <s v="Приволжский федеральный округ"/>
    <s v="Чувашская республика - Чувашия"/>
    <s v="Козловский р-н"/>
    <x v="1355"/>
    <x v="2380"/>
    <n v="429445"/>
    <n v="978"/>
    <s v="345633.6"/>
    <s v="345633.6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2"/>
    <d v="2019-09-24T00:00:00"/>
    <n v="21552616"/>
    <d v="2019-09-27T00:00:00"/>
    <m/>
    <n v="21140926"/>
    <d v="2019-09-27T00:00:00"/>
    <m/>
    <s v="ИКР - касса с кассиром"/>
    <x v="2"/>
    <x v="785"/>
    <n v="1"/>
    <n v="5499"/>
    <n v="2107005742"/>
    <s v="UCH"/>
    <s v="Дятлинский ТПС"/>
    <s v="Приволжский федеральный округ"/>
    <s v="Чувашская республика - Чувашия"/>
    <s v="Козловский р-н"/>
    <x v="1355"/>
    <x v="2380"/>
    <n v="429445"/>
    <n v="35"/>
    <s v="0.36"/>
    <s v="0.36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9"/>
    <d v="2019-09-24T00:00:00"/>
    <n v="21543845"/>
    <d v="2019-09-24T00:00:00"/>
    <m/>
    <n v="21140996"/>
    <d v="2019-09-30T00:00:00"/>
    <m/>
    <s v="Наземный POS с выносной клавиатурой"/>
    <x v="2"/>
    <x v="785"/>
    <n v="1"/>
    <n v="5499"/>
    <n v="2107005742"/>
    <s v="UCH"/>
    <s v="Пиндиковский магазин"/>
    <s v="Приволжский федеральный округ"/>
    <s v="Чувашская республика - Чувашия"/>
    <s v="Козловский р-н"/>
    <x v="1356"/>
    <x v="2381"/>
    <n v="429445"/>
    <n v="427"/>
    <s v="168581.14"/>
    <s v="168581.14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17289"/>
    <d v="2019-09-24T00:00:00"/>
    <n v="21555648"/>
    <d v="2019-09-30T00:00:00"/>
    <m/>
    <n v="21140996"/>
    <d v="2019-09-30T00:00:00"/>
    <m/>
    <s v="ИКР - касса с кассиром"/>
    <x v="2"/>
    <x v="785"/>
    <n v="1"/>
    <n v="5499"/>
    <n v="2107005742"/>
    <s v="UCH"/>
    <s v="Пиндиковский магазин"/>
    <s v="Приволжский федеральный округ"/>
    <s v="Чувашская республика - Чувашия"/>
    <s v="Козловский р-н"/>
    <x v="1356"/>
    <x v="2381"/>
    <n v="429445"/>
    <n v="20"/>
    <s v="0.2"/>
    <s v="0.2"/>
    <n v="0"/>
    <n v="0"/>
    <n v="49706609"/>
    <n v="4.0702810774999998E+19"/>
    <n v="210701001"/>
  </r>
  <r>
    <d v="2023-07-01T00:00:00"/>
    <d v="2023-07-31T00:00:00"/>
    <m/>
    <s v="Волго-Вятский банк"/>
    <x v="5"/>
    <n v="751000017434"/>
    <d v="2019-10-07T00:00:00"/>
    <n v="21573069"/>
    <d v="2019-10-07T00:00:00"/>
    <d v="2020-02-04T00:00:00"/>
    <n v="21162497"/>
    <d v="2020-01-31T00:00:00"/>
    <m/>
    <s v="Наземный POS с выносной клавиатурой"/>
    <x v="2"/>
    <x v="786"/>
    <n v="1"/>
    <n v="5499"/>
    <n v="212011891996"/>
    <s v="UCH"/>
    <s v="М-н Анастасия"/>
    <s v="Приволжский федеральный округ"/>
    <s v="Чувашская республика - Чувашия"/>
    <s v="Яльчикский р-н"/>
    <x v="1357"/>
    <x v="2382"/>
    <n v="429380"/>
    <n v="0"/>
    <n v="0"/>
    <n v="0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17434"/>
    <d v="2019-10-07T00:00:00"/>
    <n v="21890421"/>
    <d v="2020-01-31T00:00:00"/>
    <m/>
    <n v="21162497"/>
    <d v="2020-01-31T00:00:00"/>
    <m/>
    <s v="ИКР - касса с кассиром"/>
    <x v="2"/>
    <x v="786"/>
    <n v="1"/>
    <n v="5499"/>
    <n v="212011891996"/>
    <s v="UCH"/>
    <s v="М-н Анастасия"/>
    <s v="Приволжский федеральный округ"/>
    <s v="Чувашская республика - Чувашия"/>
    <s v="Яльчикский р-н"/>
    <x v="1357"/>
    <x v="2382"/>
    <n v="429380"/>
    <n v="1698"/>
    <s v="486894.16"/>
    <s v="486894.16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17678"/>
    <d v="2019-10-18T00:00:00"/>
    <n v="21604493"/>
    <d v="2019-10-18T00:00:00"/>
    <m/>
    <n v="21184967"/>
    <d v="2019-10-18T00:00:00"/>
    <m/>
    <s v="ИКР - касса с кассиром"/>
    <x v="2"/>
    <x v="787"/>
    <n v="1"/>
    <n v="5411"/>
    <n v="2116004181"/>
    <s v="UCH"/>
    <s v="Икково"/>
    <s v="Приволжский федеральный округ"/>
    <s v="Чувашская республика - Чувашия"/>
    <s v="Чебоксарский р-н"/>
    <x v="1358"/>
    <x v="2383"/>
    <n v="429507"/>
    <n v="24"/>
    <s v="0.24"/>
    <s v="0.24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8"/>
    <d v="2019-10-18T00:00:00"/>
    <n v="21698308"/>
    <d v="2019-11-26T00:00:00"/>
    <m/>
    <n v="21184967"/>
    <d v="2019-10-18T00:00:00"/>
    <m/>
    <s v="ИКР - касса с кассиром"/>
    <x v="2"/>
    <x v="787"/>
    <n v="1"/>
    <n v="5411"/>
    <n v="2116004181"/>
    <s v="UCH"/>
    <s v="Икково"/>
    <s v="Приволжский федеральный округ"/>
    <s v="Чувашская республика - Чувашия"/>
    <s v="Чебоксарский р-н"/>
    <x v="1358"/>
    <x v="2383"/>
    <n v="429507"/>
    <n v="1940"/>
    <s v="568555.77"/>
    <s v="568555.7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9"/>
    <d v="2019-10-18T00:00:00"/>
    <n v="21604611"/>
    <d v="2019-10-18T00:00:00"/>
    <m/>
    <n v="21185067"/>
    <d v="2019-10-18T00:00:00"/>
    <m/>
    <s v="ИКР - касса с кассиром"/>
    <x v="2"/>
    <x v="787"/>
    <n v="1"/>
    <n v="5411"/>
    <n v="2116004181"/>
    <s v="UCH"/>
    <s v="Сятракасинский"/>
    <s v="Приволжский федеральный округ"/>
    <s v="Чувашская республика - Чувашия"/>
    <s v="Чебоксарский р-н"/>
    <x v="1359"/>
    <x v="2384"/>
    <n v="429506"/>
    <n v="71"/>
    <s v="0.71"/>
    <s v="0.71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79"/>
    <d v="2019-10-18T00:00:00"/>
    <n v="21698303"/>
    <d v="2019-11-26T00:00:00"/>
    <m/>
    <n v="21185067"/>
    <d v="2019-10-18T00:00:00"/>
    <m/>
    <s v="ИКР - касса с кассиром"/>
    <x v="2"/>
    <x v="787"/>
    <n v="1"/>
    <n v="5411"/>
    <n v="2116004181"/>
    <s v="UCH"/>
    <s v="Сятракасинский"/>
    <s v="Приволжский федеральный округ"/>
    <s v="Чувашская республика - Чувашия"/>
    <s v="Чебоксарский р-н"/>
    <x v="1359"/>
    <x v="2384"/>
    <n v="429506"/>
    <n v="3941"/>
    <s v="1193689.12"/>
    <s v="1193689.12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0"/>
    <d v="2019-10-18T00:00:00"/>
    <n v="21604795"/>
    <d v="2019-10-18T00:00:00"/>
    <m/>
    <n v="21185142"/>
    <d v="2019-10-18T00:00:00"/>
    <m/>
    <s v="ИКР - касса с кассиром"/>
    <x v="2"/>
    <x v="787"/>
    <d v="2023-08-01T00:00:00"/>
    <n v="5411"/>
    <n v="2116004181"/>
    <s v="UCH"/>
    <s v="Хирле-Сирский"/>
    <s v="Приволжский федеральный округ"/>
    <s v="Чувашская республика - Чувашия"/>
    <s v="Чебоксарский р-н"/>
    <x v="1360"/>
    <x v="2385"/>
    <n v="429500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0"/>
    <d v="2019-10-18T00:00:00"/>
    <n v="21613551"/>
    <d v="2019-10-23T00:00:00"/>
    <m/>
    <n v="21185142"/>
    <d v="2019-10-18T00:00:00"/>
    <m/>
    <s v="ИКР - касса с кассиром"/>
    <x v="2"/>
    <x v="787"/>
    <d v="2023-08-01T00:00:00"/>
    <n v="5411"/>
    <n v="2116004181"/>
    <s v="UCH"/>
    <s v="Хирле-Сирский"/>
    <s v="Приволжский федеральный округ"/>
    <s v="Чувашская республика - Чувашия"/>
    <s v="Чебоксарский р-н"/>
    <x v="1360"/>
    <x v="2385"/>
    <n v="429500"/>
    <n v="2419"/>
    <s v="645765.05"/>
    <s v="645765.05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1"/>
    <d v="2019-10-18T00:00:00"/>
    <n v="21604813"/>
    <d v="2019-10-18T00:00:00"/>
    <d v="2020-01-31T00:00:00"/>
    <n v="21185184"/>
    <d v="2019-10-18T00:00:00"/>
    <d v="2020-07-31T00:00:00"/>
    <s v="ИКР - касса с кассиром"/>
    <x v="2"/>
    <x v="787"/>
    <d v="2023-08-01T00:00:00"/>
    <n v="5411"/>
    <n v="2116004181"/>
    <s v="UCH"/>
    <s v="Тохмеево"/>
    <s v="Приволжский федеральный округ"/>
    <s v="Чувашская республика - Чувашия"/>
    <s v="Чебоксарский р-н"/>
    <x v="1361"/>
    <x v="2386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1"/>
    <d v="2019-10-18T00:00:00"/>
    <n v="21613620"/>
    <d v="2019-10-23T00:00:00"/>
    <m/>
    <n v="21185184"/>
    <d v="2019-10-18T00:00:00"/>
    <d v="2020-07-31T00:00:00"/>
    <s v="ИКР - касса с кассиром"/>
    <x v="2"/>
    <x v="787"/>
    <d v="2023-08-01T00:00:00"/>
    <n v="5411"/>
    <n v="2116004181"/>
    <s v="UCH"/>
    <s v="Тохмеево"/>
    <s v="Приволжский федеральный округ"/>
    <s v="Чувашская республика - Чувашия"/>
    <s v="Чебоксарский р-н"/>
    <x v="1361"/>
    <x v="2386"/>
    <n v="429506"/>
    <n v="581"/>
    <s v="186716.07"/>
    <s v="186716.0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2"/>
    <d v="2019-10-18T00:00:00"/>
    <n v="21604820"/>
    <d v="2019-10-18T00:00:00"/>
    <m/>
    <n v="21185193"/>
    <d v="2019-10-18T00:00:00"/>
    <m/>
    <s v="ИКР - касса с кассиром"/>
    <x v="2"/>
    <x v="787"/>
    <n v="1"/>
    <n v="5411"/>
    <n v="2116004181"/>
    <s v="UCH"/>
    <s v="Сарабакасинский"/>
    <s v="Приволжский федеральный округ"/>
    <s v="Чувашская республика - Чувашия"/>
    <s v="Чебоксарский р-н"/>
    <x v="1362"/>
    <x v="2387"/>
    <n v="429506"/>
    <n v="19"/>
    <s v="0.19"/>
    <s v="0.19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2"/>
    <d v="2019-10-18T00:00:00"/>
    <n v="21613646"/>
    <d v="2019-10-23T00:00:00"/>
    <m/>
    <n v="21185193"/>
    <d v="2019-10-18T00:00:00"/>
    <m/>
    <s v="ИКР - касса с кассиром"/>
    <x v="2"/>
    <x v="787"/>
    <n v="1"/>
    <n v="5411"/>
    <n v="2116004181"/>
    <s v="UCH"/>
    <s v="Сарабакасинский"/>
    <s v="Приволжский федеральный округ"/>
    <s v="Чувашская республика - Чувашия"/>
    <s v="Чебоксарский р-н"/>
    <x v="1362"/>
    <x v="2387"/>
    <n v="429506"/>
    <n v="1112"/>
    <s v="331706.32"/>
    <s v="331706.32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3"/>
    <d v="2019-10-18T00:00:00"/>
    <n v="21604835"/>
    <d v="2019-10-18T00:00:00"/>
    <m/>
    <n v="21185206"/>
    <d v="2019-10-18T00:00:00"/>
    <m/>
    <s v="ИКР - касса с кассиром"/>
    <x v="2"/>
    <x v="787"/>
    <n v="1"/>
    <n v="5411"/>
    <n v="2116004181"/>
    <s v="UCH"/>
    <s v="Хурынлыхский"/>
    <s v="Приволжский федеральный округ"/>
    <s v="Чувашская республика - Чувашия"/>
    <s v="Чебоксарский р-н"/>
    <x v="1363"/>
    <x v="2388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3"/>
    <d v="2019-10-18T00:00:00"/>
    <n v="21698326"/>
    <d v="2019-11-26T00:00:00"/>
    <m/>
    <n v="21185206"/>
    <d v="2019-10-18T00:00:00"/>
    <m/>
    <s v="ИКР - касса с кассиром"/>
    <x v="2"/>
    <x v="787"/>
    <n v="1"/>
    <n v="5411"/>
    <n v="2116004181"/>
    <s v="UCH"/>
    <s v="Хурынлыхский"/>
    <s v="Приволжский федеральный округ"/>
    <s v="Чувашская республика - Чувашия"/>
    <s v="Чебоксарский р-н"/>
    <x v="1363"/>
    <x v="2388"/>
    <n v="429506"/>
    <n v="2221"/>
    <s v="761648.16"/>
    <s v="761648.16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7684"/>
    <d v="2019-10-18T00:00:00"/>
    <n v="21604840"/>
    <d v="2019-10-18T00:00:00"/>
    <d v="2021-11-18T00:00:00"/>
    <n v="21185210"/>
    <d v="2019-10-18T00:00:00"/>
    <d v="2021-11-17T00:00:00"/>
    <s v="ИКР - касса с кассиром"/>
    <x v="2"/>
    <x v="787"/>
    <d v="2023-08-01T00:00:00"/>
    <n v="5411"/>
    <n v="2116004181"/>
    <s v="UCH"/>
    <s v="Шоркино"/>
    <s v="Приволжский федеральный округ"/>
    <s v="Чувашская республика - Чувашия"/>
    <s v="Чебоксарский р-н"/>
    <x v="1364"/>
    <x v="2389"/>
    <n v="429506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4"/>
    <d v="2019-10-18T00:00:00"/>
    <n v="21613908"/>
    <d v="2019-10-23T00:00:00"/>
    <m/>
    <n v="21185210"/>
    <d v="2019-10-18T00:00:00"/>
    <d v="2021-11-17T00:00:00"/>
    <s v="ИКР - касса с кассиром"/>
    <x v="2"/>
    <x v="787"/>
    <d v="2023-08-01T00:00:00"/>
    <n v="5411"/>
    <n v="2116004181"/>
    <s v="UCH"/>
    <s v="Шоркино"/>
    <s v="Приволжский федеральный округ"/>
    <s v="Чувашская республика - Чувашия"/>
    <s v="Чебоксарский р-н"/>
    <x v="1364"/>
    <x v="2389"/>
    <n v="429506"/>
    <n v="712"/>
    <s v="207495.27"/>
    <s v="207495.27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5"/>
    <d v="2019-10-18T00:00:00"/>
    <n v="21604852"/>
    <d v="2019-10-18T00:00:00"/>
    <m/>
    <n v="21185218"/>
    <d v="2019-10-18T00:00:00"/>
    <m/>
    <s v="ИКР - касса с кассиром"/>
    <x v="2"/>
    <x v="787"/>
    <n v="1"/>
    <n v="5411"/>
    <n v="2116004181"/>
    <s v="UCH"/>
    <s v="Пикшик"/>
    <s v="Приволжский федеральный округ"/>
    <s v="Чувашская республика - Чувашия"/>
    <s v="Чебоксарский р-н"/>
    <x v="1365"/>
    <x v="2390"/>
    <n v="429506"/>
    <n v="25"/>
    <s v="0.25"/>
    <s v="0.2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5"/>
    <d v="2019-10-18T00:00:00"/>
    <n v="21613764"/>
    <d v="2019-10-23T00:00:00"/>
    <m/>
    <n v="21185218"/>
    <d v="2019-10-18T00:00:00"/>
    <m/>
    <s v="ИКР - касса с кассиром"/>
    <x v="2"/>
    <x v="787"/>
    <n v="1"/>
    <n v="5411"/>
    <n v="2116004181"/>
    <s v="UCH"/>
    <s v="Пикшик"/>
    <s v="Приволжский федеральный округ"/>
    <s v="Чувашская республика - Чувашия"/>
    <s v="Чебоксарский р-н"/>
    <x v="1365"/>
    <x v="2390"/>
    <n v="429506"/>
    <n v="1475"/>
    <s v="460265.78"/>
    <s v="460265.7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6"/>
    <d v="2019-10-18T00:00:00"/>
    <n v="21604891"/>
    <d v="2019-10-18T00:00:00"/>
    <m/>
    <n v="21185258"/>
    <d v="2019-10-18T00:00:00"/>
    <m/>
    <s v="ИКР - касса с кассиром"/>
    <x v="2"/>
    <x v="787"/>
    <n v="1"/>
    <n v="5411"/>
    <n v="2116004181"/>
    <s v="UCH"/>
    <s v="С. Хочехматовский"/>
    <s v="Приволжский федеральный округ"/>
    <s v="Чувашская республика - Чувашия"/>
    <s v="Чебоксарский р-н"/>
    <x v="1366"/>
    <x v="2391"/>
    <n v="429506"/>
    <n v="33"/>
    <s v="0.36"/>
    <s v="0.36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6"/>
    <d v="2019-10-18T00:00:00"/>
    <n v="21613669"/>
    <d v="2019-10-23T00:00:00"/>
    <m/>
    <n v="21185258"/>
    <d v="2019-10-18T00:00:00"/>
    <m/>
    <s v="ИКР - касса с кассиром"/>
    <x v="2"/>
    <x v="787"/>
    <n v="1"/>
    <n v="5411"/>
    <n v="2116004181"/>
    <s v="UCH"/>
    <s v="С. Хочехматовский"/>
    <s v="Приволжский федеральный округ"/>
    <s v="Чувашская республика - Чувашия"/>
    <s v="Чебоксарский р-н"/>
    <x v="1366"/>
    <x v="2391"/>
    <n v="429506"/>
    <n v="3139"/>
    <s v="1066349.05"/>
    <s v="1066349.0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7689"/>
    <d v="2019-10-18T00:00:00"/>
    <n v="21605007"/>
    <d v="2019-10-18T00:00:00"/>
    <m/>
    <n v="21185356"/>
    <d v="2019-10-18T00:00:00"/>
    <m/>
    <s v="ИКР - касса с кассиром"/>
    <x v="2"/>
    <x v="788"/>
    <n v="1"/>
    <n v="5499"/>
    <n v="2116004174"/>
    <s v="UCH"/>
    <s v="Курмыши"/>
    <s v="Приволжский федеральный округ"/>
    <s v="Чувашская республика - Чувашия"/>
    <s v="Чебоксарский р-н"/>
    <x v="1367"/>
    <x v="2392"/>
    <n v="429520"/>
    <n v="94"/>
    <s v="0.94"/>
    <s v="0.94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689"/>
    <d v="2019-10-18T00:00:00"/>
    <n v="21698340"/>
    <d v="2019-11-26T00:00:00"/>
    <m/>
    <n v="21185356"/>
    <d v="2019-10-18T00:00:00"/>
    <m/>
    <s v="ИКР - касса с кассиром"/>
    <x v="2"/>
    <x v="788"/>
    <n v="1"/>
    <n v="5499"/>
    <n v="2116004174"/>
    <s v="UCH"/>
    <s v="Курмыши"/>
    <s v="Приволжский федеральный округ"/>
    <s v="Чувашская республика - Чувашия"/>
    <s v="Чебоксарский р-н"/>
    <x v="1367"/>
    <x v="2392"/>
    <n v="429520"/>
    <n v="4171"/>
    <s v="1304206.27"/>
    <s v="1304206.27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697"/>
    <d v="2019-10-21T00:00:00"/>
    <n v="21607729"/>
    <d v="2019-10-21T00:00:00"/>
    <m/>
    <n v="21187422"/>
    <d v="2019-10-29T00:00:00"/>
    <d v="2021-08-20T00:00:00"/>
    <s v="Наземный POS с выносной клавиатурой"/>
    <x v="2"/>
    <x v="783"/>
    <d v="2023-08-01T00:00:00"/>
    <n v="5411"/>
    <n v="2112004769"/>
    <s v="UCH"/>
    <s v="Магазин ТПС."/>
    <s v="Приволжский федеральный округ"/>
    <s v="Чувашская республика - Чувашия"/>
    <s v="Моргаушский р-н"/>
    <x v="1368"/>
    <x v="2393"/>
    <n v="429540"/>
    <n v="1239"/>
    <s v="359623.37"/>
    <s v="359623.3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697"/>
    <d v="2019-10-21T00:00:00"/>
    <n v="21628234"/>
    <d v="2019-10-29T00:00:00"/>
    <d v="2021-08-18T00:00:00"/>
    <n v="21187422"/>
    <d v="2019-10-29T00:00:00"/>
    <d v="2021-08-20T00:00:00"/>
    <s v="ИКР - касса с кассиром"/>
    <x v="2"/>
    <x v="783"/>
    <d v="2023-08-01T00:00:00"/>
    <n v="5411"/>
    <n v="2112004769"/>
    <s v="UCH"/>
    <s v="Магазин ТПС."/>
    <s v="Приволжский федеральный округ"/>
    <s v="Чувашская республика - Чувашия"/>
    <s v="Моргаушский р-н"/>
    <x v="1368"/>
    <x v="2393"/>
    <n v="429540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7698"/>
    <d v="2019-10-21T00:00:00"/>
    <n v="21607747"/>
    <d v="2019-10-21T00:00:00"/>
    <m/>
    <n v="21187436"/>
    <d v="2019-10-29T00:00:00"/>
    <d v="2020-02-27T00:00:00"/>
    <s v="Наземный POS с выносной клавиатурой"/>
    <x v="2"/>
    <x v="783"/>
    <d v="2023-08-01T00:00:00"/>
    <n v="5411"/>
    <n v="2112004769"/>
    <s v="UCH"/>
    <s v="Магазин ТПС Моск"/>
    <s v="Приволжский федеральный округ"/>
    <s v="Чувашская республика - Чувашия"/>
    <s v="Моргаушский р-н"/>
    <x v="1369"/>
    <x v="2394"/>
    <n v="429540"/>
    <n v="357"/>
    <s v="57144.77"/>
    <s v="57144.7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698"/>
    <d v="2019-10-21T00:00:00"/>
    <n v="21628308"/>
    <d v="2019-10-29T00:00:00"/>
    <d v="2020-02-19T00:00:00"/>
    <n v="21187436"/>
    <d v="2019-10-29T00:00:00"/>
    <d v="2020-02-27T00:00:00"/>
    <s v="ИКР - касса с кассиром"/>
    <x v="2"/>
    <x v="783"/>
    <d v="2023-08-01T00:00:00"/>
    <n v="5411"/>
    <n v="2112004769"/>
    <s v="UCH"/>
    <s v="Магазин ТПС Моск"/>
    <s v="Приволжский федеральный округ"/>
    <s v="Чувашская республика - Чувашия"/>
    <s v="Моргаушский р-н"/>
    <x v="1369"/>
    <x v="2394"/>
    <n v="429540"/>
    <n v="0"/>
    <n v="0"/>
    <n v="0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7757"/>
    <d v="2019-10-23T00:00:00"/>
    <n v="21614790"/>
    <d v="2019-10-23T00:00:00"/>
    <d v="2019-10-24T00:00:00"/>
    <n v="21192658"/>
    <d v="2019-10-24T00:00:00"/>
    <m/>
    <s v="ИКР - касса с кассиром"/>
    <x v="2"/>
    <x v="761"/>
    <n v="1"/>
    <n v="5411"/>
    <n v="211200117850"/>
    <s v="UCH"/>
    <s v="Весна - Апаш"/>
    <s v="Приволжский федеральный округ"/>
    <s v="Чувашская республика - Чувашия"/>
    <s v="Моргаушский р-н"/>
    <x v="1370"/>
    <x v="906"/>
    <n v="429536"/>
    <n v="0"/>
    <n v="0"/>
    <n v="0"/>
    <n v="0"/>
    <n v="0"/>
    <n v="49706609"/>
    <n v="4.0802810874999996E+19"/>
    <m/>
  </r>
  <r>
    <d v="2023-07-01T00:00:00"/>
    <d v="2023-07-31T00:00:00"/>
    <s v="2023-07"/>
    <s v="Волго-Вятский банк"/>
    <x v="5"/>
    <n v="751000017757"/>
    <d v="2019-10-23T00:00:00"/>
    <n v="21615307"/>
    <d v="2019-10-24T00:00:00"/>
    <m/>
    <n v="21192658"/>
    <d v="2019-10-24T00:00:00"/>
    <m/>
    <s v="ИКР - касса с кассиром"/>
    <x v="2"/>
    <x v="761"/>
    <n v="1"/>
    <n v="5411"/>
    <n v="211200117850"/>
    <s v="UCH"/>
    <s v="Весна - Апаш"/>
    <s v="Приволжский федеральный округ"/>
    <s v="Чувашская республика - Чувашия"/>
    <s v="Моргаушский р-н"/>
    <x v="1370"/>
    <x v="906"/>
    <n v="429536"/>
    <n v="1734"/>
    <s v="567207.3"/>
    <s v="567207.3"/>
    <n v="0"/>
    <n v="0"/>
    <n v="49706609"/>
    <n v="4.0802810874999996E+19"/>
    <m/>
  </r>
  <r>
    <d v="2023-07-01T00:00:00"/>
    <d v="2023-07-31T00:00:00"/>
    <m/>
    <s v="Волго-Вятский банк"/>
    <x v="5"/>
    <n v="751000017785"/>
    <d v="2019-10-25T00:00:00"/>
    <n v="21619136"/>
    <d v="2019-10-25T00:00:00"/>
    <d v="2019-11-21T00:00:00"/>
    <n v="21195993"/>
    <d v="2019-10-29T00:00:00"/>
    <d v="2020-11-05T00:00:00"/>
    <s v="ИКР - касса с кассиром"/>
    <x v="2"/>
    <x v="789"/>
    <n v="1"/>
    <n v="5200"/>
    <n v="210500778070"/>
    <s v="UCH"/>
    <s v="ИП Назаров"/>
    <s v="Приволжский федеральный округ"/>
    <s v="Чувашская республика - Чувашия"/>
    <s v="Ибресинский р-н"/>
    <x v="1371"/>
    <x v="2395"/>
    <n v="429706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17785"/>
    <d v="2019-10-25T00:00:00"/>
    <n v="21626581"/>
    <d v="2019-10-29T00:00:00"/>
    <d v="2020-11-05T00:00:00"/>
    <n v="21195993"/>
    <d v="2019-10-29T00:00:00"/>
    <d v="2020-11-05T00:00:00"/>
    <s v="ИКР - касса с кассиром"/>
    <x v="2"/>
    <x v="789"/>
    <n v="1"/>
    <n v="5200"/>
    <n v="210500778070"/>
    <s v="UCH"/>
    <s v="ИП Назаров"/>
    <s v="Приволжский федеральный округ"/>
    <s v="Чувашская республика - Чувашия"/>
    <s v="Ибресинский р-н"/>
    <x v="1371"/>
    <x v="2395"/>
    <n v="429706"/>
    <n v="0"/>
    <n v="0"/>
    <n v="0"/>
    <n v="0"/>
    <n v="0"/>
    <n v="49706609"/>
    <n v="4.0802810675000001E+19"/>
    <m/>
  </r>
  <r>
    <d v="2023-07-01T00:00:00"/>
    <d v="2023-07-31T00:00:00"/>
    <m/>
    <s v="Волго-Вятский банк"/>
    <x v="5"/>
    <n v="751000017842"/>
    <d v="2019-10-29T00:00:00"/>
    <n v="21627203"/>
    <d v="2019-10-29T00:00:00"/>
    <d v="2021-02-19T00:00:00"/>
    <n v="21201895"/>
    <d v="2019-10-30T00:00:00"/>
    <d v="2019-10-30T00:00:00"/>
    <s v="Эвотор"/>
    <x v="2"/>
    <x v="774"/>
    <n v="1"/>
    <n v="5499"/>
    <n v="2105006211"/>
    <s v="UCH"/>
    <s v="EVO_ТПС Березовка"/>
    <s v="Приволжский федеральный округ"/>
    <s v="Чувашская республика - Чувашия"/>
    <s v="Ибресинский р-н"/>
    <x v="166"/>
    <x v="2396"/>
    <n v="429708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43"/>
    <d v="2019-10-29T00:00:00"/>
    <n v="21627236"/>
    <d v="2019-10-29T00:00:00"/>
    <d v="2021-02-24T00:00:00"/>
    <n v="21201913"/>
    <d v="2019-10-30T00:00:00"/>
    <d v="2019-10-30T00:00:00"/>
    <s v="Эвотор"/>
    <x v="2"/>
    <x v="774"/>
    <n v="1"/>
    <n v="5499"/>
    <n v="2105006211"/>
    <s v="UCH"/>
    <s v="EVO_ТПС Тойси"/>
    <s v="Приволжский федеральный округ"/>
    <s v="Чувашская республика - Чувашия"/>
    <s v="Ибресинский р-н"/>
    <x v="1316"/>
    <x v="2397"/>
    <n v="429704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44"/>
    <d v="2019-10-29T00:00:00"/>
    <n v="21627259"/>
    <d v="2019-10-29T00:00:00"/>
    <d v="2020-09-28T00:00:00"/>
    <n v="21201926"/>
    <d v="2019-10-30T00:00:00"/>
    <d v="2019-10-30T00:00:00"/>
    <s v="Эвотор"/>
    <x v="2"/>
    <x v="774"/>
    <n v="1"/>
    <n v="5499"/>
    <n v="2105006211"/>
    <s v="UCH"/>
    <s v="EVO_Кубня  ТПС"/>
    <s v="Приволжский федеральный округ"/>
    <s v="Чувашская республика - Чувашия"/>
    <s v="Ибресинский р-н"/>
    <x v="1315"/>
    <x v="1005"/>
    <n v="429722"/>
    <n v="0"/>
    <n v="0"/>
    <n v="0"/>
    <n v="0"/>
    <n v="0"/>
    <n v="49706609"/>
    <n v="4.0702810774999998E+19"/>
    <n v="210501001"/>
  </r>
  <r>
    <d v="2023-07-01T00:00:00"/>
    <d v="2023-07-31T00:00:00"/>
    <m/>
    <s v="Волго-Вятский банк"/>
    <x v="5"/>
    <n v="751000017881"/>
    <d v="2019-10-30T00:00:00"/>
    <n v="21632523"/>
    <d v="2019-10-30T00:00:00"/>
    <d v="2019-10-30T00:00:00"/>
    <n v="21205445"/>
    <d v="2019-10-30T00:00:00"/>
    <d v="2019-10-30T00:00:00"/>
    <s v="ИКР - касса с кассиром"/>
    <x v="2"/>
    <x v="790"/>
    <n v="1"/>
    <n v="5499"/>
    <n v="2111000680"/>
    <s v="UCH"/>
    <s v="Магазин с. Бичурино"/>
    <s v="Приволжский федеральный округ"/>
    <s v="Чувашская республика - Чувашия"/>
    <s v="Мариинско-Посадский р-н"/>
    <x v="1372"/>
    <x v="2398"/>
    <n v="429561"/>
    <n v="0"/>
    <n v="0"/>
    <n v="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885"/>
    <d v="2019-10-30T00:00:00"/>
    <n v="21632845"/>
    <d v="2019-10-30T00:00:00"/>
    <m/>
    <n v="21205666"/>
    <d v="2019-10-30T00:00:00"/>
    <m/>
    <s v="Эвотор"/>
    <x v="2"/>
    <x v="790"/>
    <n v="1"/>
    <n v="5411"/>
    <n v="2111000680"/>
    <s v="UCH"/>
    <s v="EVO_Магазин Бичурино"/>
    <s v="Приволжский федеральный округ"/>
    <s v="Чувашская республика - Чувашия"/>
    <s v="Мариинско-Посадский р-н"/>
    <x v="1372"/>
    <x v="2398"/>
    <n v="429561"/>
    <n v="81"/>
    <s v="0.81"/>
    <s v="0.81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886"/>
    <d v="2019-10-30T00:00:00"/>
    <n v="21632852"/>
    <d v="2019-10-30T00:00:00"/>
    <m/>
    <n v="21205673"/>
    <d v="2019-10-30T00:00:00"/>
    <m/>
    <s v="Эвотор"/>
    <x v="2"/>
    <x v="790"/>
    <n v="1"/>
    <n v="5411"/>
    <n v="2111000680"/>
    <s v="UCH"/>
    <s v="EVO_Сюндюково"/>
    <s v="Приволжский федеральный округ"/>
    <s v="Чувашская республика - Чувашия"/>
    <s v="Мариинско-Посадский р-н"/>
    <x v="1373"/>
    <x v="2399"/>
    <n v="429561"/>
    <n v="41"/>
    <s v="0.41"/>
    <s v="0.41"/>
    <n v="0"/>
    <n v="0"/>
    <n v="49706609"/>
    <n v="4.0702810575150096E+19"/>
    <n v="211101001"/>
  </r>
  <r>
    <d v="2023-07-01T00:00:00"/>
    <d v="2023-07-31T00:00:00"/>
    <m/>
    <s v="Волго-Вятский банк"/>
    <x v="5"/>
    <n v="751000017931"/>
    <d v="2019-11-01T00:00:00"/>
    <n v="21640240"/>
    <d v="2019-11-01T00:00:00"/>
    <d v="2021-09-06T00:00:00"/>
    <n v="21211171"/>
    <d v="2019-11-01T00:00:00"/>
    <d v="2021-09-06T00:00:00"/>
    <s v="Эвотор"/>
    <x v="2"/>
    <x v="790"/>
    <n v="1"/>
    <n v="5499"/>
    <n v="2111000680"/>
    <s v="UCH"/>
    <s v="EVO_Сотниково"/>
    <s v="Приволжский федеральный округ"/>
    <s v="Чувашская республика - Чувашия"/>
    <s v="Мариинско-Посадский р-н"/>
    <x v="1374"/>
    <x v="2400"/>
    <n v="429588"/>
    <n v="0"/>
    <n v="0"/>
    <n v="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17958"/>
    <d v="2019-11-06T00:00:00"/>
    <n v="21644708"/>
    <d v="2019-11-06T00:00:00"/>
    <d v="2023-08-04T00:00:00"/>
    <n v="21214480"/>
    <d v="2019-11-06T00:00:00"/>
    <m/>
    <s v="ИКР - касса с кассиром"/>
    <x v="2"/>
    <x v="788"/>
    <n v="1"/>
    <n v="5499"/>
    <n v="2116004174"/>
    <s v="UCH"/>
    <s v="В Туруново"/>
    <s v="Приволжский федеральный округ"/>
    <s v="Чувашская республика - Чувашия"/>
    <s v="Чебоксарский р-н"/>
    <x v="1375"/>
    <x v="2401"/>
    <n v="429522"/>
    <n v="79"/>
    <s v="0.79"/>
    <s v="0.79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8"/>
    <d v="2019-11-06T00:00:00"/>
    <n v="21644715"/>
    <d v="2019-11-06T00:00:00"/>
    <m/>
    <n v="21214480"/>
    <d v="2019-11-06T00:00:00"/>
    <m/>
    <s v="ИКР - касса с кассиром"/>
    <x v="2"/>
    <x v="788"/>
    <n v="1"/>
    <n v="5499"/>
    <n v="2116004174"/>
    <s v="UCH"/>
    <s v="В Туруново"/>
    <s v="Приволжский федеральный округ"/>
    <s v="Чувашская республика - Чувашия"/>
    <s v="Чебоксарский р-н"/>
    <x v="1375"/>
    <x v="2401"/>
    <n v="429522"/>
    <n v="2804"/>
    <s v="1138835.65"/>
    <s v="1138835.6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9"/>
    <d v="2019-11-06T00:00:00"/>
    <n v="21644765"/>
    <d v="2019-11-06T00:00:00"/>
    <m/>
    <n v="21214521"/>
    <d v="2019-11-06T00:00:00"/>
    <m/>
    <s v="ИКР - касса с кассиром"/>
    <x v="2"/>
    <x v="788"/>
    <n v="1"/>
    <n v="5499"/>
    <n v="2116004174"/>
    <s v="UCH"/>
    <s v="С. Марги"/>
    <s v="Приволжский федеральный округ"/>
    <s v="Чувашская республика - Чувашия"/>
    <s v="Чебоксарский р-н"/>
    <x v="1376"/>
    <x v="2402"/>
    <n v="429521"/>
    <n v="1193"/>
    <s v="376984.2"/>
    <s v="376984.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59"/>
    <d v="2019-11-06T00:00:00"/>
    <n v="21644768"/>
    <d v="2019-11-06T00:00:00"/>
    <d v="2023-08-04T00:00:00"/>
    <n v="21214521"/>
    <d v="2019-11-06T00:00:00"/>
    <m/>
    <s v="ИКР - касса с кассиром"/>
    <x v="2"/>
    <x v="788"/>
    <n v="1"/>
    <n v="5499"/>
    <n v="2116004174"/>
    <s v="UCH"/>
    <s v="С. Марги"/>
    <s v="Приволжский федеральный округ"/>
    <s v="Чувашская республика - Чувашия"/>
    <s v="Чебоксарский р-н"/>
    <x v="1376"/>
    <x v="2402"/>
    <n v="429521"/>
    <n v="36"/>
    <s v="0.36"/>
    <s v="0.36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0"/>
    <d v="2019-11-06T00:00:00"/>
    <n v="21644795"/>
    <d v="2019-11-06T00:00:00"/>
    <m/>
    <n v="21214542"/>
    <d v="2019-11-06T00:00:00"/>
    <m/>
    <s v="ИКР - касса с кассиром"/>
    <x v="2"/>
    <x v="788"/>
    <n v="1"/>
    <n v="5499"/>
    <n v="2116004174"/>
    <s v="UCH"/>
    <s v="Б. Мамыши"/>
    <s v="Приволжский федеральный округ"/>
    <s v="Чувашская республика - Чувашия"/>
    <s v="Чебоксарский р-н"/>
    <x v="1377"/>
    <x v="2403"/>
    <n v="429523"/>
    <n v="1576"/>
    <s v="542461.3"/>
    <s v="542461.3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0"/>
    <d v="2019-11-06T00:00:00"/>
    <n v="21644797"/>
    <d v="2019-11-06T00:00:00"/>
    <d v="2023-08-05T00:00:00"/>
    <n v="21214542"/>
    <d v="2019-11-06T00:00:00"/>
    <m/>
    <s v="ИКР - касса с кассиром"/>
    <x v="2"/>
    <x v="788"/>
    <n v="1"/>
    <n v="5499"/>
    <n v="2116004174"/>
    <s v="UCH"/>
    <s v="Б. Мамыши"/>
    <s v="Приволжский федеральный округ"/>
    <s v="Чувашская республика - Чувашия"/>
    <s v="Чебоксарский р-н"/>
    <x v="1377"/>
    <x v="2403"/>
    <n v="429523"/>
    <n v="93"/>
    <s v="0.93"/>
    <s v="0.93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1"/>
    <d v="2019-11-06T00:00:00"/>
    <n v="21644804"/>
    <d v="2019-11-06T00:00:00"/>
    <m/>
    <n v="21214554"/>
    <d v="2019-11-06T00:00:00"/>
    <m/>
    <s v="ИКР - касса с кассиром"/>
    <x v="2"/>
    <x v="788"/>
    <n v="1"/>
    <n v="5499"/>
    <n v="2116004174"/>
    <s v="UCH"/>
    <s v="Мадикасы"/>
    <s v="Приволжский федеральный округ"/>
    <s v="Чувашская республика - Чувашия"/>
    <s v="Чебоксарский р-н"/>
    <x v="1378"/>
    <x v="2404"/>
    <n v="429520"/>
    <n v="1284"/>
    <s v="324959.22"/>
    <s v="324959.2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1"/>
    <d v="2019-11-06T00:00:00"/>
    <n v="21644837"/>
    <d v="2019-11-06T00:00:00"/>
    <m/>
    <n v="21214554"/>
    <d v="2019-11-06T00:00:00"/>
    <m/>
    <s v="ИКР - касса с кассиром"/>
    <x v="2"/>
    <x v="788"/>
    <n v="1"/>
    <n v="5499"/>
    <n v="2116004174"/>
    <s v="UCH"/>
    <s v="Мадикасы"/>
    <s v="Приволжский федеральный округ"/>
    <s v="Чувашская республика - Чувашия"/>
    <s v="Чебоксарский р-н"/>
    <x v="1378"/>
    <x v="2404"/>
    <n v="429520"/>
    <n v="14"/>
    <s v="0.14"/>
    <s v="0.14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2"/>
    <d v="2019-11-06T00:00:00"/>
    <n v="21644907"/>
    <d v="2019-11-06T00:00:00"/>
    <m/>
    <n v="21214632"/>
    <d v="2019-11-06T00:00:00"/>
    <d v="2021-11-17T00:00:00"/>
    <s v="ИКР - касса с кассиром"/>
    <x v="2"/>
    <x v="788"/>
    <d v="2023-08-01T00:00:00"/>
    <n v="5499"/>
    <n v="2116004174"/>
    <s v="UCH"/>
    <s v="Мижеры"/>
    <s v="Приволжский федеральный округ"/>
    <s v="Чувашская республика - Чувашия"/>
    <s v="Чебоксарский р-н"/>
    <x v="1379"/>
    <x v="2405"/>
    <n v="429520"/>
    <n v="882"/>
    <s v="265349.77"/>
    <s v="265349.77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7962"/>
    <d v="2019-11-06T00:00:00"/>
    <n v="21644909"/>
    <d v="2019-11-06T00:00:00"/>
    <d v="2021-11-18T00:00:00"/>
    <n v="21214632"/>
    <d v="2019-11-06T00:00:00"/>
    <d v="2021-11-17T00:00:00"/>
    <s v="ИКР - касса с кассиром"/>
    <x v="2"/>
    <x v="788"/>
    <d v="2023-08-01T00:00:00"/>
    <n v="5499"/>
    <n v="2116004174"/>
    <s v="UCH"/>
    <s v="Мижеры"/>
    <s v="Приволжский федеральный округ"/>
    <s v="Чувашская республика - Чувашия"/>
    <s v="Чебоксарский р-н"/>
    <x v="1379"/>
    <x v="2405"/>
    <n v="429520"/>
    <n v="0"/>
    <n v="0"/>
    <n v="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3"/>
    <d v="2019-11-06T00:00:00"/>
    <n v="21644921"/>
    <d v="2019-11-06T00:00:00"/>
    <m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2454"/>
    <s v="935115.28"/>
    <s v="935115.28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7963"/>
    <d v="2019-11-06T00:00:00"/>
    <n v="21644924"/>
    <d v="2019-11-06T00:00:00"/>
    <d v="2019-11-06T00:00:00"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0"/>
    <n v="0"/>
    <n v="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3"/>
    <d v="2019-11-06T00:00:00"/>
    <n v="21645222"/>
    <d v="2019-11-06T00:00:00"/>
    <d v="2023-08-05T00:00:00"/>
    <n v="21214643"/>
    <d v="2019-11-06T00:00:00"/>
    <m/>
    <s v="ИКР - касса с кассиром"/>
    <x v="2"/>
    <x v="788"/>
    <n v="1"/>
    <n v="5499"/>
    <n v="2116004174"/>
    <s v="UCH"/>
    <s v="Чиршкасы"/>
    <s v="Приволжский федеральный округ"/>
    <s v="Чувашская республика - Чувашия"/>
    <s v="Чебоксарский р-н"/>
    <x v="1380"/>
    <x v="2406"/>
    <n v="429521"/>
    <n v="55"/>
    <s v="0.55"/>
    <s v="0.5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4"/>
    <d v="2019-11-06T00:00:00"/>
    <n v="21644938"/>
    <d v="2019-11-06T00:00:00"/>
    <m/>
    <n v="21214658"/>
    <d v="2019-11-06T00:00:00"/>
    <m/>
    <s v="ИКР - касса с кассиром"/>
    <x v="2"/>
    <x v="788"/>
    <n v="1"/>
    <n v="5499"/>
    <n v="2116004174"/>
    <s v="UCH"/>
    <s v="Эндимиркасы"/>
    <s v="Приволжский федеральный округ"/>
    <s v="Чувашская республика - Чувашия"/>
    <s v="Чебоксарский р-н"/>
    <x v="1381"/>
    <x v="2407"/>
    <n v="429522"/>
    <n v="578"/>
    <s v="166709.55"/>
    <s v="166709.55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4"/>
    <d v="2019-11-06T00:00:00"/>
    <n v="21645063"/>
    <d v="2019-11-06T00:00:00"/>
    <d v="2023-08-04T00:00:00"/>
    <n v="21214658"/>
    <d v="2019-11-06T00:00:00"/>
    <m/>
    <s v="ИКР - касса с кассиром"/>
    <x v="2"/>
    <x v="788"/>
    <n v="1"/>
    <n v="5499"/>
    <n v="2116004174"/>
    <s v="UCH"/>
    <s v="Эндимиркасы"/>
    <s v="Приволжский федеральный округ"/>
    <s v="Чувашская республика - Чувашия"/>
    <s v="Чебоксарский р-н"/>
    <x v="1381"/>
    <x v="2407"/>
    <n v="429522"/>
    <n v="12"/>
    <s v="0.12"/>
    <s v="0.12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5"/>
    <d v="2019-11-06T00:00:00"/>
    <n v="21644955"/>
    <d v="2019-11-06T00:00:00"/>
    <m/>
    <n v="21214674"/>
    <d v="2019-11-06T00:00:00"/>
    <m/>
    <s v="ИКР - касса с кассиром"/>
    <x v="2"/>
    <x v="788"/>
    <n v="1"/>
    <n v="5499"/>
    <n v="2116004174"/>
    <s v="UCH"/>
    <s v="Янгильдино"/>
    <s v="Приволжский федеральный округ"/>
    <s v="Чувашская республика - Чувашия"/>
    <s v="Чебоксарский р-н"/>
    <x v="1382"/>
    <x v="2408"/>
    <n v="429520"/>
    <n v="4133"/>
    <s v="1312351.68"/>
    <s v="1312351.68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5"/>
    <d v="2019-11-06T00:00:00"/>
    <n v="21645160"/>
    <d v="2019-11-06T00:00:00"/>
    <d v="2023-08-04T00:00:00"/>
    <n v="21214674"/>
    <d v="2019-11-06T00:00:00"/>
    <m/>
    <s v="ИКР - касса с кассиром"/>
    <x v="2"/>
    <x v="788"/>
    <n v="1"/>
    <n v="5499"/>
    <n v="2116004174"/>
    <s v="UCH"/>
    <s v="Янгильдино"/>
    <s v="Приволжский федеральный округ"/>
    <s v="Чувашская республика - Чувашия"/>
    <s v="Чебоксарский р-н"/>
    <x v="1382"/>
    <x v="2408"/>
    <n v="429520"/>
    <n v="148"/>
    <d v="1948-01-01T00:00:00"/>
    <d v="1948-01-01T00:00:00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6"/>
    <d v="2019-11-06T00:00:00"/>
    <n v="21644964"/>
    <d v="2019-11-06T00:00:00"/>
    <m/>
    <n v="21214682"/>
    <d v="2019-11-06T00:00:00"/>
    <m/>
    <s v="ИКР - касса с кассиром"/>
    <x v="2"/>
    <x v="788"/>
    <n v="1"/>
    <n v="5499"/>
    <n v="2116004174"/>
    <s v="UCH"/>
    <s v="Б Котяки"/>
    <s v="Приволжский федеральный округ"/>
    <s v="Чувашская республика - Чувашия"/>
    <s v="Чебоксарский р-н"/>
    <x v="1383"/>
    <x v="2409"/>
    <n v="429520"/>
    <n v="1019"/>
    <s v="301643.47"/>
    <s v="301643.47"/>
    <n v="0"/>
    <n v="0"/>
    <n v="49706609"/>
    <n v="4.0702810175000003E+19"/>
    <n v="211601001"/>
  </r>
  <r>
    <d v="2023-07-01T00:00:00"/>
    <d v="2023-07-31T00:00:00"/>
    <s v="2023-07"/>
    <s v="Волго-Вятский банк"/>
    <x v="5"/>
    <n v="751000017966"/>
    <d v="2019-11-06T00:00:00"/>
    <n v="21645196"/>
    <d v="2019-11-06T00:00:00"/>
    <d v="2023-08-04T00:00:00"/>
    <n v="21214682"/>
    <d v="2019-11-06T00:00:00"/>
    <m/>
    <s v="ИКР - касса с кассиром"/>
    <x v="2"/>
    <x v="788"/>
    <n v="1"/>
    <n v="5499"/>
    <n v="2116004174"/>
    <s v="UCH"/>
    <s v="Б Котяки"/>
    <s v="Приволжский федеральный округ"/>
    <s v="Чувашская республика - Чувашия"/>
    <s v="Чебоксарский р-н"/>
    <x v="1383"/>
    <x v="2409"/>
    <n v="429520"/>
    <n v="4"/>
    <s v="0.04"/>
    <s v="0.04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18408"/>
    <d v="2019-11-15T00:00:00"/>
    <n v="21674023"/>
    <d v="2019-11-15T00:00:00"/>
    <d v="2020-02-26T00:00:00"/>
    <n v="21234304"/>
    <d v="2020-02-18T00:00:00"/>
    <m/>
    <s v="ИКР - касса с кассиром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18408"/>
    <d v="2019-11-15T00:00:00"/>
    <n v="21933739"/>
    <d v="2020-02-18T00:00:00"/>
    <m/>
    <n v="21234304"/>
    <d v="2020-02-18T00:00:00"/>
    <m/>
    <s v="ИКР - касса с кассиром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643"/>
    <n v="132379"/>
    <n v="132379"/>
    <n v="0"/>
    <n v="0"/>
    <n v="49706609"/>
    <n v="4.0802810074999996E+19"/>
    <m/>
  </r>
  <r>
    <d v="2023-07-01T00:00:00"/>
    <d v="2023-07-31T00:00:00"/>
    <m/>
    <s v="Волго-Вятский банк"/>
    <x v="5"/>
    <n v="751000018408"/>
    <d v="2019-11-15T00:00:00"/>
    <n v="23166992"/>
    <d v="2021-01-29T00:00:00"/>
    <d v="2021-02-01T00:00:00"/>
    <n v="21234304"/>
    <d v="2020-02-18T00:00:00"/>
    <m/>
    <s v="Наземный POS с выносной клавиатурой"/>
    <x v="2"/>
    <x v="775"/>
    <n v="1"/>
    <n v="5499"/>
    <n v="212101059359"/>
    <s v="UCH"/>
    <s v="Чутеево Удача"/>
    <s v="Приволжский федеральный округ"/>
    <s v="Чувашская республика - Чувашия"/>
    <s v="Янтиковский р-н"/>
    <x v="1302"/>
    <x v="2334"/>
    <n v="429298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18664"/>
    <d v="2019-11-27T00:00:00"/>
    <n v="21706760"/>
    <d v="2019-11-27T00:00:00"/>
    <d v="2021-03-17T00:00:00"/>
    <n v="21257332"/>
    <d v="2019-11-27T00:00:00"/>
    <d v="2021-03-17T00:00:00"/>
    <s v="Эвотор"/>
    <x v="2"/>
    <x v="791"/>
    <n v="2"/>
    <n v="5533"/>
    <n v="2119003644"/>
    <s v="UCH"/>
    <s v="EVO_Автомагазин"/>
    <s v="Приволжский федеральный округ"/>
    <s v="Чувашская республика - Чувашия"/>
    <s v="Ядринский р-н"/>
    <x v="1384"/>
    <x v="2410"/>
    <n v="429075"/>
    <n v="0"/>
    <n v="0"/>
    <n v="0"/>
    <n v="0"/>
    <n v="0"/>
    <n v="49706609"/>
    <n v="4.0702810475169997E+19"/>
    <n v="211901001"/>
  </r>
  <r>
    <d v="2023-07-01T00:00:00"/>
    <d v="2023-07-31T00:00:00"/>
    <s v="2023-07"/>
    <s v="Волго-Вятский банк"/>
    <x v="5"/>
    <n v="751000018745"/>
    <d v="2019-12-02T00:00:00"/>
    <n v="21730479"/>
    <d v="2019-12-02T00:00:00"/>
    <m/>
    <n v="21267146"/>
    <d v="2019-12-16T00:00:00"/>
    <d v="2020-02-27T00:00:00"/>
    <s v="ИКР - касса с кассиром"/>
    <x v="2"/>
    <x v="783"/>
    <d v="2023-08-01T00:00:00"/>
    <n v="5411"/>
    <n v="2112004769"/>
    <s v="UCH"/>
    <s v="Магазин ТПС Куб"/>
    <s v="Приволжский федеральный округ"/>
    <s v="Чувашская республика - Чувашия"/>
    <s v="Моргаушский р-н"/>
    <x v="1385"/>
    <x v="2411"/>
    <n v="429551"/>
    <n v="1034"/>
    <s v="367221.47"/>
    <s v="367221.47"/>
    <n v="0"/>
    <n v="0"/>
    <n v="49706609"/>
    <n v="4.0702810975000003E+19"/>
    <n v="211201001"/>
  </r>
  <r>
    <d v="2023-07-01T00:00:00"/>
    <d v="2023-07-31T00:00:00"/>
    <m/>
    <s v="Волго-Вятский банк"/>
    <x v="5"/>
    <n v="751000018745"/>
    <d v="2019-12-02T00:00:00"/>
    <n v="21787221"/>
    <d v="2019-12-16T00:00:00"/>
    <d v="2020-02-19T00:00:00"/>
    <n v="21267146"/>
    <d v="2019-12-16T00:00:00"/>
    <d v="2020-02-27T00:00:00"/>
    <s v="ИКР - касса с кассиром"/>
    <x v="2"/>
    <x v="783"/>
    <d v="2023-08-01T00:00:00"/>
    <n v="5411"/>
    <n v="2112004769"/>
    <s v="UCH"/>
    <s v="Магазин ТПС Куб"/>
    <s v="Приволжский федеральный округ"/>
    <s v="Чувашская республика - Чувашия"/>
    <s v="Моргаушский р-н"/>
    <x v="1385"/>
    <x v="2411"/>
    <n v="429551"/>
    <n v="0"/>
    <n v="0"/>
    <n v="0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19222"/>
    <d v="2019-12-26T00:00:00"/>
    <n v="21824182"/>
    <d v="2019-12-26T00:00:00"/>
    <m/>
    <n v="21324767"/>
    <d v="2019-12-26T00:00:00"/>
    <m/>
    <s v="Эвотор"/>
    <x v="2"/>
    <x v="779"/>
    <n v="1"/>
    <n v="5499"/>
    <n v="2116004022"/>
    <s v="UCH"/>
    <s v="EVO_Кибечкасинский ТПС"/>
    <s v="Приволжский федеральный округ"/>
    <s v="Чувашская республика - Чувашия"/>
    <s v="Чебоксарский р-н"/>
    <x v="1386"/>
    <x v="2412"/>
    <n v="429526"/>
    <n v="28"/>
    <s v="0.28"/>
    <s v="0.2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3"/>
    <d v="2019-12-26T00:00:00"/>
    <n v="21824190"/>
    <d v="2019-12-26T00:00:00"/>
    <m/>
    <n v="21324770"/>
    <d v="2019-12-26T00:00:00"/>
    <m/>
    <s v="Эвотор"/>
    <x v="2"/>
    <x v="779"/>
    <n v="1"/>
    <n v="5499"/>
    <n v="2116004022"/>
    <s v="UCH"/>
    <s v="EVO_М.Сундырский ТПС"/>
    <s v="Приволжский федеральный округ"/>
    <s v="Чувашская республика - Чувашия"/>
    <s v="Чебоксарский р-н"/>
    <x v="1387"/>
    <x v="2413"/>
    <n v="429526"/>
    <n v="20"/>
    <s v="0.22"/>
    <s v="0.22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4"/>
    <d v="2019-12-26T00:00:00"/>
    <n v="21824196"/>
    <d v="2019-12-26T00:00:00"/>
    <m/>
    <n v="21324776"/>
    <d v="2019-12-26T00:00:00"/>
    <m/>
    <s v="Эвотор"/>
    <x v="2"/>
    <x v="779"/>
    <n v="1"/>
    <n v="5499"/>
    <n v="2116004022"/>
    <s v="UCH"/>
    <s v="EVO_С. Покровский ТПС"/>
    <s v="Приволжский федеральный округ"/>
    <s v="Чувашская республика - Чувашия"/>
    <s v="Чебоксарский р-н"/>
    <x v="1388"/>
    <x v="2414"/>
    <n v="429520"/>
    <n v="25"/>
    <s v="0.25"/>
    <s v="0.25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5"/>
    <d v="2019-12-26T00:00:00"/>
    <n v="21824201"/>
    <d v="2019-12-26T00:00:00"/>
    <m/>
    <n v="21324779"/>
    <d v="2019-12-26T00:00:00"/>
    <m/>
    <s v="Эвотор"/>
    <x v="2"/>
    <x v="779"/>
    <n v="1"/>
    <n v="5499"/>
    <n v="2116004022"/>
    <s v="UCH"/>
    <s v="EVO_Селиванскинский ТПС"/>
    <s v="Приволжский федеральный округ"/>
    <s v="Чувашская республика - Чувашия"/>
    <s v="Чебоксарский р-н"/>
    <x v="1389"/>
    <x v="2415"/>
    <n v="429525"/>
    <n v="60"/>
    <s v="0.6"/>
    <s v="0.6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19226"/>
    <d v="2019-12-26T00:00:00"/>
    <n v="21824208"/>
    <d v="2019-12-26T00:00:00"/>
    <m/>
    <n v="21324785"/>
    <d v="2019-12-26T00:00:00"/>
    <m/>
    <s v="Эвотор"/>
    <x v="2"/>
    <x v="779"/>
    <n v="1"/>
    <n v="5499"/>
    <n v="2116004022"/>
    <s v="UCH"/>
    <s v="EVO_Шобашкаркасинский"/>
    <s v="Приволжский федеральный округ"/>
    <s v="Чувашская республика - Чувашия"/>
    <s v="Чебоксарский р-н"/>
    <x v="1390"/>
    <x v="2416"/>
    <n v="429526"/>
    <n v="19"/>
    <s v="0.19"/>
    <s v="0.19"/>
    <n v="0"/>
    <n v="0"/>
    <n v="49706609"/>
    <n v="4.0702810474999996E+19"/>
    <n v="211601001"/>
  </r>
  <r>
    <d v="2023-07-01T00:00:00"/>
    <d v="2023-07-31T00:00:00"/>
    <m/>
    <s v="Волго-Вятский банк"/>
    <x v="5"/>
    <n v="751000019241"/>
    <d v="2019-12-27T00:00:00"/>
    <n v="21827987"/>
    <d v="2019-12-27T00:00:00"/>
    <d v="2023-02-03T00:00:00"/>
    <n v="21327417"/>
    <d v="2019-12-27T00:00:00"/>
    <m/>
    <s v="Эвотор"/>
    <x v="2"/>
    <x v="765"/>
    <d v="2023-08-01T00:00:00"/>
    <n v="5499"/>
    <n v="2123012017"/>
    <s v="UCH"/>
    <s v="EVO_М-н ТПС с. Кушелга"/>
    <s v="Приволжский федеральный округ"/>
    <s v="Чувашская республика - Чувашия"/>
    <s v="Яльчикский р-н"/>
    <x v="1391"/>
    <x v="906"/>
    <n v="429395"/>
    <n v="0"/>
    <n v="0"/>
    <n v="0"/>
    <n v="0"/>
    <n v="0"/>
    <n v="49706609"/>
    <n v="4.0702810374999998E+19"/>
    <m/>
  </r>
  <r>
    <d v="2023-07-01T00:00:00"/>
    <d v="2023-07-31T00:00:00"/>
    <m/>
    <s v="Волго-Вятский банк"/>
    <x v="5"/>
    <n v="751000019359"/>
    <d v="2020-01-14T00:00:00"/>
    <n v="21844926"/>
    <d v="2020-01-14T00:00:00"/>
    <d v="2020-06-23T00:00:00"/>
    <n v="21340029"/>
    <d v="2020-01-14T00:00:00"/>
    <d v="2020-06-23T00:00:00"/>
    <s v="Эвотор"/>
    <x v="2"/>
    <x v="774"/>
    <n v="1"/>
    <n v="5499"/>
    <n v="2105006211"/>
    <s v="UCH"/>
    <s v="EVO_Магазин Продукты"/>
    <s v="Приволжский федеральный округ"/>
    <s v="Чувашская республика - Чувашия"/>
    <s v="Ибресинский р-н"/>
    <x v="1392"/>
    <x v="1236"/>
    <n v="429707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5"/>
    <n v="751000019430"/>
    <d v="2020-01-17T00:00:00"/>
    <n v="21851855"/>
    <d v="2020-01-17T00:00:00"/>
    <m/>
    <n v="21345076"/>
    <d v="2020-01-17T00:00:00"/>
    <m/>
    <s v="Эвотор"/>
    <x v="2"/>
    <x v="781"/>
    <n v="1"/>
    <n v="5499"/>
    <n v="2116004079"/>
    <s v="UCH"/>
    <s v="EVO_Шорчекасинский"/>
    <s v="Приволжский федеральный округ"/>
    <s v="Чувашская республика - Чувашия"/>
    <s v="Чебоксарский р-н"/>
    <x v="1393"/>
    <x v="2417"/>
    <n v="429511"/>
    <n v="24"/>
    <s v="0.24"/>
    <s v="0.2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19431"/>
    <d v="2020-01-17T00:00:00"/>
    <n v="21851865"/>
    <d v="2020-01-17T00:00:00"/>
    <m/>
    <n v="21345082"/>
    <d v="2020-01-17T00:00:00"/>
    <m/>
    <s v="Эвотор"/>
    <x v="2"/>
    <x v="781"/>
    <n v="1"/>
    <n v="5499"/>
    <n v="2116004079"/>
    <s v="UCH"/>
    <s v="EVO_Шинерпосинский ТПС"/>
    <s v="Приволжский федеральный округ"/>
    <s v="Чувашская республика - Чувашия"/>
    <s v="Чебоксарский р-н"/>
    <x v="1394"/>
    <x v="1142"/>
    <n v="429500"/>
    <n v="94"/>
    <s v="0.94"/>
    <s v="0.94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2"/>
    <d v="2020-01-17T00:00:00"/>
    <n v="21851871"/>
    <d v="2020-01-17T00:00:00"/>
    <d v="2021-05-28T00:00:00"/>
    <n v="21345089"/>
    <d v="2020-01-17T00:00:00"/>
    <d v="2021-05-28T00:00:00"/>
    <s v="Эвотор"/>
    <x v="2"/>
    <x v="781"/>
    <n v="1"/>
    <n v="5499"/>
    <n v="2116004079"/>
    <s v="UCH"/>
    <s v="EVO_Хыркасинский ТПС"/>
    <s v="Приволжский федеральный округ"/>
    <s v="Чувашская республика - Чувашия"/>
    <s v="Чебоксарский р-н"/>
    <x v="1395"/>
    <x v="2418"/>
    <n v="429509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3"/>
    <d v="2020-01-17T00:00:00"/>
    <n v="21851885"/>
    <d v="2020-01-17T00:00:00"/>
    <d v="2021-05-28T00:00:00"/>
    <n v="21345103"/>
    <d v="2020-01-17T00:00:00"/>
    <d v="2021-05-28T00:00:00"/>
    <s v="Эвотор"/>
    <x v="2"/>
    <x v="781"/>
    <n v="1"/>
    <n v="5499"/>
    <n v="2116004079"/>
    <s v="UCH"/>
    <s v="EVO_Типсирминский ТПС"/>
    <s v="Приволжский федеральный округ"/>
    <s v="Чувашская республика - Чувашия"/>
    <s v="Чебоксарский р-н"/>
    <x v="1396"/>
    <x v="2419"/>
    <n v="42803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4"/>
    <d v="2020-01-17T00:00:00"/>
    <n v="21851900"/>
    <d v="2020-01-17T00:00:00"/>
    <d v="2021-05-28T00:00:00"/>
    <n v="21345115"/>
    <d v="2020-01-17T00:00:00"/>
    <d v="2021-05-28T00:00:00"/>
    <s v="Эвотор"/>
    <x v="2"/>
    <x v="781"/>
    <n v="1"/>
    <n v="5499"/>
    <n v="2116004079"/>
    <s v="UCH"/>
    <s v="EVO_Н. Магазьский"/>
    <s v="Приволжский федеральный округ"/>
    <s v="Чувашская республика - Чувашия"/>
    <s v="Чебоксарский р-н"/>
    <x v="1397"/>
    <x v="2420"/>
    <n v="429509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5"/>
    <d v="2020-01-17T00:00:00"/>
    <n v="21851913"/>
    <d v="2020-01-17T00:00:00"/>
    <d v="2021-05-28T00:00:00"/>
    <n v="21345129"/>
    <d v="2020-01-17T00:00:00"/>
    <d v="2021-05-28T00:00:00"/>
    <s v="Эвотор"/>
    <x v="2"/>
    <x v="781"/>
    <n v="1"/>
    <n v="5499"/>
    <n v="2116004079"/>
    <s v="UCH"/>
    <s v="EVO_Коснарский ТПС"/>
    <s v="Приволжский федеральный округ"/>
    <s v="Чувашская республика - Чувашия"/>
    <s v="Чебоксарский р-н"/>
    <x v="1398"/>
    <x v="2421"/>
    <n v="429512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6"/>
    <d v="2020-01-17T00:00:00"/>
    <n v="21851932"/>
    <d v="2020-01-17T00:00:00"/>
    <d v="2021-05-28T00:00:00"/>
    <n v="21345148"/>
    <d v="2020-01-17T00:00:00"/>
    <d v="2021-05-28T00:00:00"/>
    <s v="Эвотор"/>
    <x v="2"/>
    <x v="781"/>
    <d v="2023-08-01T00:00:00"/>
    <n v="5499"/>
    <n v="2116004079"/>
    <s v="UCH"/>
    <s v="EVO_Клычевский ТПС"/>
    <s v="Приволжский федеральный округ"/>
    <s v="Чувашская республика - Чувашия"/>
    <s v="Чебоксарский р-н"/>
    <x v="1399"/>
    <x v="2422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437"/>
    <d v="2020-01-17T00:00:00"/>
    <n v="21851953"/>
    <d v="2020-01-17T00:00:00"/>
    <d v="2021-05-28T00:00:00"/>
    <n v="21345165"/>
    <d v="2020-01-17T00:00:00"/>
    <d v="2021-05-28T00:00:00"/>
    <s v="Эвотор"/>
    <x v="2"/>
    <x v="781"/>
    <d v="2023-08-01T00:00:00"/>
    <n v="5499"/>
    <n v="2116004079"/>
    <s v="UCH"/>
    <s v="EVO_Байсубаковский ТПС"/>
    <s v="Приволжский федеральный округ"/>
    <s v="Чувашская республика - Чувашия"/>
    <s v="Чебоксарский р-н"/>
    <x v="1400"/>
    <x v="2423"/>
    <n v="429500"/>
    <n v="0"/>
    <n v="0"/>
    <n v="0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19605"/>
    <d v="2020-01-28T00:00:00"/>
    <n v="21877136"/>
    <d v="2020-01-28T00:00:00"/>
    <d v="2020-03-27T00:00:00"/>
    <n v="21364460"/>
    <d v="2020-02-13T00:00:00"/>
    <d v="2020-04-10T00:00:00"/>
    <s v="Наземный POS без выносной клавиатуры"/>
    <x v="2"/>
    <x v="792"/>
    <n v="1"/>
    <n v="5921"/>
    <n v="2130174322"/>
    <s v="UCH"/>
    <s v="Весна"/>
    <s v="Приволжский федеральный округ"/>
    <s v="Чувашская республика - Чувашия"/>
    <s v="Урмарский р-н"/>
    <x v="1401"/>
    <x v="2424"/>
    <n v="429407"/>
    <n v="0"/>
    <n v="0"/>
    <n v="0"/>
    <n v="0"/>
    <n v="0"/>
    <n v="49706609"/>
    <n v="4.0702810474999996E+19"/>
    <m/>
  </r>
  <r>
    <d v="2023-07-01T00:00:00"/>
    <d v="2023-07-31T00:00:00"/>
    <m/>
    <s v="Волго-Вятский банк"/>
    <x v="5"/>
    <n v="751000019605"/>
    <d v="2020-01-28T00:00:00"/>
    <n v="21922335"/>
    <d v="2020-02-13T00:00:00"/>
    <d v="2020-03-27T00:00:00"/>
    <n v="21364460"/>
    <d v="2020-02-13T00:00:00"/>
    <d v="2020-04-10T00:00:00"/>
    <s v="ИКР - касса с кассиром"/>
    <x v="2"/>
    <x v="792"/>
    <n v="1"/>
    <n v="5921"/>
    <n v="2130174322"/>
    <s v="UCH"/>
    <s v="Весна"/>
    <s v="Приволжский федеральный округ"/>
    <s v="Чувашская республика - Чувашия"/>
    <s v="Урмарский р-н"/>
    <x v="1401"/>
    <x v="2424"/>
    <n v="429407"/>
    <n v="0"/>
    <n v="0"/>
    <n v="0"/>
    <n v="0"/>
    <n v="0"/>
    <n v="49706609"/>
    <n v="4.0702810474999996E+19"/>
    <m/>
  </r>
  <r>
    <d v="2023-07-01T00:00:00"/>
    <d v="2023-07-31T00:00:00"/>
    <m/>
    <s v="Волго-Вятский банк"/>
    <x v="5"/>
    <n v="751000019628"/>
    <d v="2020-01-29T00:00:00"/>
    <n v="21882388"/>
    <d v="2020-01-29T00:00:00"/>
    <d v="2020-09-10T00:00:00"/>
    <n v="21368588"/>
    <d v="2020-01-29T00:00:00"/>
    <d v="2020-09-18T00:00:00"/>
    <s v="Эвотор"/>
    <x v="2"/>
    <x v="793"/>
    <n v="1"/>
    <n v="5311"/>
    <n v="2112390264"/>
    <s v="UCH"/>
    <s v="EVO_Ярабайкасинский маг"/>
    <s v="Приволжский федеральный округ"/>
    <s v="Чувашская республика - Чувашия"/>
    <s v="Моргаушский р-н"/>
    <x v="1402"/>
    <x v="2425"/>
    <n v="429537"/>
    <n v="0"/>
    <n v="0"/>
    <n v="0"/>
    <n v="0"/>
    <n v="0"/>
    <n v="49706609"/>
    <n v="4.0702810375140098E+19"/>
    <n v="211201001"/>
  </r>
  <r>
    <d v="2023-07-01T00:00:00"/>
    <d v="2023-07-31T00:00:00"/>
    <m/>
    <s v="Волго-Вятский банк"/>
    <x v="5"/>
    <n v="751000019978"/>
    <d v="2020-02-21T00:00:00"/>
    <n v="21943856"/>
    <d v="2020-02-21T00:00:00"/>
    <d v="2020-11-30T00:00:00"/>
    <n v="21415528"/>
    <d v="2020-11-26T00:00:00"/>
    <m/>
    <s v="Стационарный POS-терминал с внешней PIN-клавиатурой"/>
    <x v="2"/>
    <x v="794"/>
    <d v="1975-01-01T00:00:00"/>
    <n v="5499"/>
    <n v="2112003451"/>
    <s v="UCH"/>
    <s v="Адабайский магазин"/>
    <s v="Приволжский федеральный округ"/>
    <s v="Чувашская республика - Чувашия"/>
    <s v="Моргаушский р-н"/>
    <x v="1403"/>
    <x v="2426"/>
    <n v="429530"/>
    <n v="0"/>
    <n v="0"/>
    <n v="0"/>
    <n v="0"/>
    <n v="0"/>
    <n v="49706609"/>
    <n v="4.070281077514E+19"/>
    <n v="211201001"/>
  </r>
  <r>
    <d v="2023-07-01T00:00:00"/>
    <d v="2023-07-31T00:00:00"/>
    <s v="2023-07"/>
    <s v="Волго-Вятский банк"/>
    <x v="5"/>
    <n v="751000019978"/>
    <d v="2020-02-21T00:00:00"/>
    <n v="22864540"/>
    <d v="2020-11-26T00:00:00"/>
    <m/>
    <n v="21415528"/>
    <d v="2020-11-26T00:00:00"/>
    <m/>
    <s v="ИКР - касса с кассиром"/>
    <x v="2"/>
    <x v="794"/>
    <d v="1975-01-01T00:00:00"/>
    <n v="5499"/>
    <n v="2112003451"/>
    <s v="UCH"/>
    <s v="Адабайский магазин"/>
    <s v="Приволжский федеральный округ"/>
    <s v="Чувашская республика - Чувашия"/>
    <s v="Моргаушский р-н"/>
    <x v="1403"/>
    <x v="2427"/>
    <n v="429530"/>
    <n v="1694"/>
    <s v="594116.13"/>
    <s v="594116.13"/>
    <n v="0"/>
    <n v="0"/>
    <n v="49706609"/>
    <n v="4.070281077514E+19"/>
    <n v="211201001"/>
  </r>
  <r>
    <d v="2023-07-01T00:00:00"/>
    <d v="2023-07-31T00:00:00"/>
    <m/>
    <s v="Волго-Вятский банк"/>
    <x v="5"/>
    <n v="751000020117"/>
    <d v="2020-02-28T00:00:00"/>
    <n v="21964777"/>
    <d v="2020-02-28T00:00:00"/>
    <d v="2020-11-17T00:00:00"/>
    <n v="21430018"/>
    <d v="2020-11-13T00:00:00"/>
    <m/>
    <s v="ИКР - касса с кассиром"/>
    <x v="2"/>
    <x v="795"/>
    <d v="1975-01-01T00:00:00"/>
    <n v="5211"/>
    <n v="2112004166"/>
    <s v="UCH"/>
    <s v="Сятракасинский магазин"/>
    <m/>
    <m/>
    <m/>
    <x v="1404"/>
    <x v="185"/>
    <m/>
    <n v="0"/>
    <n v="0"/>
    <n v="0"/>
    <n v="0"/>
    <n v="0"/>
    <n v="49706609"/>
    <n v="4.0702810275000001E+19"/>
    <n v="211201001"/>
  </r>
  <r>
    <d v="2023-07-01T00:00:00"/>
    <d v="2023-07-31T00:00:00"/>
    <s v="2023-07"/>
    <s v="Волго-Вятский банк"/>
    <x v="5"/>
    <n v="751000020117"/>
    <d v="2020-02-28T00:00:00"/>
    <n v="22814991"/>
    <d v="2020-11-13T00:00:00"/>
    <m/>
    <n v="21430018"/>
    <d v="2020-11-13T00:00:00"/>
    <m/>
    <s v="ИКР - касса с кассиром"/>
    <x v="2"/>
    <x v="795"/>
    <d v="1975-01-01T00:00:00"/>
    <n v="5211"/>
    <n v="2112004166"/>
    <s v="UCH"/>
    <s v="Сятракасинский магазин"/>
    <m/>
    <m/>
    <m/>
    <x v="1404"/>
    <x v="185"/>
    <m/>
    <n v="1865"/>
    <s v="641686.29"/>
    <s v="641686.29"/>
    <n v="0"/>
    <n v="0"/>
    <n v="49706609"/>
    <n v="4.0702810275000001E+19"/>
    <n v="211201001"/>
  </r>
  <r>
    <d v="2023-07-01T00:00:00"/>
    <d v="2023-07-31T00:00:00"/>
    <m/>
    <s v="Волго-Вятский банк"/>
    <x v="5"/>
    <n v="751000021893"/>
    <d v="2020-07-06T00:00:00"/>
    <n v="22304910"/>
    <d v="2020-07-06T00:00:00"/>
    <d v="2020-07-20T00:00:00"/>
    <n v="21665432"/>
    <d v="2020-07-06T00:00:00"/>
    <d v="2020-07-20T00:00:00"/>
    <s v="Эвотор"/>
    <x v="2"/>
    <x v="796"/>
    <n v="1"/>
    <n v="5499"/>
    <n v="210500342325"/>
    <s v="UCH"/>
    <s v="EVO_Магазин Танюша"/>
    <s v="Приволжский федеральный округ"/>
    <s v="Чувашская республика - Чувашия"/>
    <s v="Ибресинский р-н"/>
    <x v="1392"/>
    <x v="53"/>
    <n v="429707"/>
    <n v="0"/>
    <n v="0"/>
    <n v="0"/>
    <n v="0"/>
    <n v="0"/>
    <n v="49706609"/>
    <n v="4.0802810275000001E+19"/>
    <m/>
  </r>
  <r>
    <d v="2023-07-01T00:00:00"/>
    <d v="2023-07-31T00:00:00"/>
    <s v="2023-07"/>
    <s v="Волго-Вятский банк"/>
    <x v="5"/>
    <n v="751000022737"/>
    <d v="2020-09-07T00:00:00"/>
    <n v="22534689"/>
    <d v="2020-09-07T00:00:00"/>
    <m/>
    <n v="21806836"/>
    <d v="2020-09-07T00:00:00"/>
    <m/>
    <s v="ИКР - касса с кассиром"/>
    <x v="2"/>
    <x v="793"/>
    <n v="1"/>
    <n v="5311"/>
    <n v="2112390264"/>
    <s v="UCH"/>
    <s v="АТ_Ярабайкасинский маг"/>
    <s v="Приволжский федеральный округ"/>
    <s v="Чувашская республика - Чувашия"/>
    <s v="Моргаушский р-н"/>
    <x v="1402"/>
    <x v="2425"/>
    <n v="429537"/>
    <n v="1056"/>
    <s v="356724.74"/>
    <s v="356724.74"/>
    <n v="0"/>
    <n v="0"/>
    <n v="49706609"/>
    <n v="4.0702810375140098E+19"/>
    <n v="211201001"/>
  </r>
  <r>
    <d v="2023-07-01T00:00:00"/>
    <d v="2023-07-31T00:00:00"/>
    <s v="2023-07"/>
    <s v="Волго-Вятский банк"/>
    <x v="5"/>
    <n v="751000022820"/>
    <d v="2020-09-14T00:00:00"/>
    <n v="22562649"/>
    <d v="2020-09-14T00:00:00"/>
    <m/>
    <n v="21824220"/>
    <d v="2020-09-14T00:00:00"/>
    <m/>
    <s v="ИКР - касса с кассиром"/>
    <x v="2"/>
    <x v="793"/>
    <n v="1"/>
    <n v="5311"/>
    <n v="2112390264"/>
    <s v="UCH"/>
    <s v="АТ_Нискасинский маг"/>
    <s v="Приволжский федеральный округ"/>
    <s v="Чувашская республика - Чувашия"/>
    <s v="Моргаушский р-н"/>
    <x v="1405"/>
    <x v="1564"/>
    <n v="429552"/>
    <n v="1532"/>
    <s v="611155.05"/>
    <s v="611155.05"/>
    <n v="0"/>
    <n v="0"/>
    <n v="49706609"/>
    <n v="4.0702810375140098E+19"/>
    <n v="211201001"/>
  </r>
  <r>
    <d v="2023-07-01T00:00:00"/>
    <d v="2023-07-31T00:00:00"/>
    <m/>
    <s v="Волго-Вятский банк"/>
    <x v="5"/>
    <n v="751000022834"/>
    <d v="2020-09-15T00:00:00"/>
    <n v="22564871"/>
    <d v="2020-09-15T00:00:00"/>
    <d v="2021-11-30T00:00:00"/>
    <n v="21825855"/>
    <d v="2020-09-15T00:00:00"/>
    <d v="2021-11-30T00:00:00"/>
    <s v="ИКР - касса с кассиром"/>
    <x v="2"/>
    <x v="797"/>
    <n v="1"/>
    <n v="5814"/>
    <n v="212500247146"/>
    <s v="UCH"/>
    <s v="С а м в е л"/>
    <s v="Приволжский федеральный округ"/>
    <s v="Чувашская республика - Чувашия"/>
    <s v="Алатырский р-н"/>
    <x v="1406"/>
    <x v="2428"/>
    <n v="429802"/>
    <n v="0"/>
    <n v="0"/>
    <n v="0"/>
    <n v="0"/>
    <n v="0"/>
    <n v="49706609"/>
    <n v="4.0802810374999998E+19"/>
    <m/>
  </r>
  <r>
    <d v="2023-07-01T00:00:00"/>
    <d v="2023-07-31T00:00:00"/>
    <s v="2023-07"/>
    <s v="Волго-Вятский банк"/>
    <x v="5"/>
    <n v="751000023028"/>
    <d v="2020-09-25T00:00:00"/>
    <n v="22619135"/>
    <d v="2020-09-25T00:00:00"/>
    <m/>
    <n v="21856729"/>
    <d v="2020-09-25T00:00:00"/>
    <m/>
    <s v="ИКР - касса с кассиром"/>
    <x v="2"/>
    <x v="798"/>
    <n v="1"/>
    <n v="5411"/>
    <n v="2108002582"/>
    <s v="UCH"/>
    <s v="Нюргечи ТПС ат"/>
    <s v="Приволжский федеральный округ"/>
    <s v="Чувашская республика - Чувашия"/>
    <s v="Комсомольский р-н"/>
    <x v="1284"/>
    <x v="2429"/>
    <n v="429149"/>
    <n v="2168"/>
    <s v="698597.93"/>
    <s v="698597.93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029"/>
    <d v="2020-09-25T00:00:00"/>
    <n v="22619145"/>
    <d v="2020-09-25T00:00:00"/>
    <m/>
    <n v="21856741"/>
    <d v="2020-09-25T00:00:00"/>
    <m/>
    <s v="ИКР - касса с кассиром"/>
    <x v="2"/>
    <x v="798"/>
    <n v="1"/>
    <n v="5411"/>
    <n v="2108002582"/>
    <s v="UCH"/>
    <s v="Полевые Яуши ТПС ат"/>
    <s v="Приволжский федеральный округ"/>
    <s v="Чувашская республика - Чувашия"/>
    <s v="Комсомольский р-н"/>
    <x v="1308"/>
    <x v="2341"/>
    <n v="429144"/>
    <n v="781"/>
    <s v="268389.51"/>
    <s v="268389.51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030"/>
    <d v="2020-09-25T00:00:00"/>
    <n v="22619155"/>
    <d v="2020-09-25T00:00:00"/>
    <m/>
    <n v="21856750"/>
    <d v="2020-09-25T00:00:00"/>
    <m/>
    <s v="ИКР - касса с кассиром"/>
    <x v="2"/>
    <x v="798"/>
    <n v="1"/>
    <n v="5411"/>
    <n v="2108002582"/>
    <s v="UCH"/>
    <s v="П.Быбыть ТПС ат"/>
    <s v="Приволжский федеральный округ"/>
    <s v="Чувашская республика - Чувашия"/>
    <s v="Комсомольский р-н"/>
    <x v="1309"/>
    <x v="47"/>
    <n v="429143"/>
    <n v="1229"/>
    <s v="404370.96"/>
    <s v="404370.96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3613"/>
    <d v="2020-10-30T00:00:00"/>
    <n v="22760257"/>
    <d v="2020-10-30T00:00:00"/>
    <m/>
    <n v="21938982"/>
    <d v="2020-10-30T00:00:00"/>
    <m/>
    <s v="Эвотор"/>
    <x v="2"/>
    <x v="777"/>
    <n v="1"/>
    <n v="5499"/>
    <n v="2104008640"/>
    <s v="UCH"/>
    <s v="EVO_Кюстюмеры ТПС"/>
    <s v="Приволжский федеральный округ"/>
    <s v="Чувашская республика - Чувашия"/>
    <s v="Вурнарский р-н"/>
    <x v="1330"/>
    <x v="2430"/>
    <n v="429209"/>
    <n v="60"/>
    <d v="1959-03-01T00:00:00"/>
    <d v="1959-03-01T00:00:00"/>
    <n v="0"/>
    <n v="0"/>
    <n v="49706609"/>
    <n v="4.0702810074999996E+19"/>
    <n v="210401001"/>
  </r>
  <r>
    <d v="2023-07-01T00:00:00"/>
    <d v="2023-07-31T00:00:00"/>
    <m/>
    <s v="Волго-Вятский банк"/>
    <x v="5"/>
    <n v="751000023619"/>
    <d v="2020-10-30T00:00:00"/>
    <n v="22761308"/>
    <d v="2020-10-30T00:00:00"/>
    <d v="2022-03-30T00:00:00"/>
    <n v="21939787"/>
    <d v="2020-10-30T00:00:00"/>
    <d v="2022-03-30T00:00:00"/>
    <s v="Эвотор"/>
    <x v="2"/>
    <x v="799"/>
    <d v="2023-06-01T00:00:00"/>
    <n v="5499"/>
    <n v="2102001790"/>
    <s v="UCH"/>
    <s v="EVO_М-н товары для дома"/>
    <s v="Приволжский федеральный округ"/>
    <s v="Чувашская республика - Чувашия"/>
    <s v="Аликовский р-н"/>
    <x v="1407"/>
    <x v="2431"/>
    <n v="429250"/>
    <n v="0"/>
    <n v="0"/>
    <n v="0"/>
    <n v="0"/>
    <n v="0"/>
    <n v="49706609"/>
    <n v="4.0702810774999998E+19"/>
    <n v="210201001"/>
  </r>
  <r>
    <d v="2023-07-01T00:00:00"/>
    <d v="2023-07-31T00:00:00"/>
    <s v="2023-07"/>
    <s v="Волго-Вятский банк"/>
    <x v="5"/>
    <n v="751000023904"/>
    <d v="2020-11-19T00:00:00"/>
    <n v="22840802"/>
    <d v="2020-11-19T00:00:00"/>
    <m/>
    <n v="21983982"/>
    <d v="2020-11-19T00:00:00"/>
    <m/>
    <s v="ИКР - касса с кассиром"/>
    <x v="2"/>
    <x v="800"/>
    <n v="1"/>
    <n v="5499"/>
    <n v="2112004350"/>
    <s v="UCH"/>
    <s v="Вурманкасинский магазин"/>
    <s v="Приволжский федеральный округ"/>
    <s v="Чувашская республика - Чувашия"/>
    <s v="Моргаушский р-н"/>
    <x v="1408"/>
    <x v="2432"/>
    <n v="429534"/>
    <n v="1348"/>
    <s v="456511.78"/>
    <s v="456511.78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23975"/>
    <d v="2020-11-26T00:00:00"/>
    <n v="22868610"/>
    <d v="2020-11-26T00:00:00"/>
    <m/>
    <n v="22001215"/>
    <d v="2020-02-19T00:00:00"/>
    <d v="2020-10-01T00:00:00"/>
    <s v="ИКР - касса с кассиром"/>
    <x v="2"/>
    <x v="771"/>
    <d v="2023-04-02T00:00:00"/>
    <n v="5499"/>
    <n v="210403730675"/>
    <s v="UCH"/>
    <s v="Валентина плюс"/>
    <s v="Приволжский федеральный округ"/>
    <s v="Чувашская республика - Чувашия"/>
    <s v="Вурнарский р-н"/>
    <x v="1321"/>
    <x v="2433"/>
    <n v="429217"/>
    <n v="2657"/>
    <s v="813148.63"/>
    <s v="813148.63"/>
    <n v="0"/>
    <n v="0"/>
    <n v="49706609"/>
    <n v="4.0802810575000003E+19"/>
    <m/>
  </r>
  <r>
    <d v="2023-07-01T00:00:00"/>
    <d v="2023-07-31T00:00:00"/>
    <s v="2023-07"/>
    <s v="Волго-Вятский банк"/>
    <x v="5"/>
    <n v="751000023985"/>
    <d v="2020-11-26T00:00:00"/>
    <n v="22872252"/>
    <d v="2020-11-26T00:00:00"/>
    <m/>
    <n v="22003472"/>
    <d v="2020-11-26T00:00:00"/>
    <m/>
    <s v="ИКР - касса с кассиром"/>
    <x v="2"/>
    <x v="783"/>
    <n v="1"/>
    <n v="5411"/>
    <n v="2112004769"/>
    <s v="UCH"/>
    <s v="Магазин Хлебушко"/>
    <s v="Приволжский федеральный округ"/>
    <s v="Чувашская республика - Чувашия"/>
    <s v="Моргаушский р-н"/>
    <x v="1409"/>
    <x v="2434"/>
    <n v="429544"/>
    <n v="5143"/>
    <s v="1359257.26"/>
    <s v="1359257.26"/>
    <n v="0"/>
    <n v="0"/>
    <n v="49706609"/>
    <n v="4.0702810975000003E+19"/>
    <n v="211201001"/>
  </r>
  <r>
    <d v="2023-07-01T00:00:00"/>
    <d v="2023-07-31T00:00:00"/>
    <s v="2023-07"/>
    <s v="Волго-Вятский банк"/>
    <x v="5"/>
    <n v="751000024028"/>
    <d v="2020-11-30T00:00:00"/>
    <n v="22892175"/>
    <d v="2020-11-30T00:00:00"/>
    <m/>
    <n v="22014131"/>
    <d v="2020-11-30T00:00:00"/>
    <m/>
    <s v="ИКР - касса с кассиром"/>
    <x v="2"/>
    <x v="798"/>
    <n v="1"/>
    <n v="5411"/>
    <n v="2108002582"/>
    <s v="UCH"/>
    <s v="Чурачики ТПС ат"/>
    <s v="Приволжский федеральный округ"/>
    <s v="Чувашская республика - Чувашия"/>
    <s v="Комсомольский р-н"/>
    <x v="1300"/>
    <x v="2332"/>
    <n v="429155"/>
    <n v="1490"/>
    <s v="439344.22"/>
    <s v="439344.22"/>
    <n v="0"/>
    <n v="0"/>
    <n v="49706609"/>
    <n v="4.0702810374999998E+19"/>
    <n v="210801001"/>
  </r>
  <r>
    <d v="2023-07-01T00:00:00"/>
    <d v="2023-07-31T00:00:00"/>
    <s v="2023-07"/>
    <s v="Волго-Вятский банк"/>
    <x v="5"/>
    <n v="751000024078"/>
    <d v="2020-12-02T00:00:00"/>
    <n v="22911842"/>
    <d v="2020-12-02T00:00:00"/>
    <m/>
    <n v="22021634"/>
    <d v="2020-12-02T00:00:00"/>
    <m/>
    <s v="ИКР - касса с кассиром"/>
    <x v="2"/>
    <x v="801"/>
    <n v="1"/>
    <n v="5331"/>
    <n v="2110052291"/>
    <s v="UCH"/>
    <s v="Гастроном N1"/>
    <s v="Приволжский федеральный округ"/>
    <s v="Чувашская республика - Чувашия"/>
    <s v="Красночетайский р-н"/>
    <x v="1410"/>
    <x v="2435"/>
    <n v="429040"/>
    <n v="3020"/>
    <s v="714457.67"/>
    <s v="714457.67"/>
    <n v="0"/>
    <n v="0"/>
    <n v="49706752"/>
    <n v="4.0702810811199996E+19"/>
    <m/>
  </r>
  <r>
    <d v="2023-07-01T00:00:00"/>
    <d v="2023-07-31T00:00:00"/>
    <s v="2023-07"/>
    <s v="Волго-Вятский банк"/>
    <x v="5"/>
    <n v="751000024145"/>
    <d v="2020-12-07T00:00:00"/>
    <n v="22928343"/>
    <d v="2020-12-07T00:00:00"/>
    <m/>
    <n v="22032026"/>
    <d v="2020-12-07T00:00:00"/>
    <m/>
    <s v="ИКР - касса с кассиром"/>
    <x v="2"/>
    <x v="802"/>
    <d v="2023-06-01T00:00:00"/>
    <n v="5651"/>
    <n v="2108002455"/>
    <s v="UCH"/>
    <s v="Одежда"/>
    <s v="Приволжский федеральный округ"/>
    <s v="Чувашская республика - Чувашия"/>
    <s v="Комсомольский р-н"/>
    <x v="1283"/>
    <x v="2436"/>
    <n v="429140"/>
    <n v="1552"/>
    <s v="1252681.9"/>
    <s v="1252681.9"/>
    <n v="0"/>
    <n v="0"/>
    <n v="49706752"/>
    <n v="4.0702810411039998E+19"/>
    <n v="210801001"/>
  </r>
  <r>
    <d v="2023-07-01T00:00:00"/>
    <d v="2023-07-31T00:00:00"/>
    <m/>
    <s v="Волго-Вятский банк"/>
    <x v="5"/>
    <n v="751000024147"/>
    <d v="2020-12-07T00:00:00"/>
    <n v="22928506"/>
    <d v="2020-12-07T00:00:00"/>
    <d v="2020-12-14T00:00:00"/>
    <n v="22032136"/>
    <d v="2020-12-07T00:00:00"/>
    <d v="2020-12-14T00:00:00"/>
    <s v="ИКР - касса с кассиром"/>
    <x v="2"/>
    <x v="803"/>
    <n v="1"/>
    <n v="5499"/>
    <n v="2115000434"/>
    <s v="UCH"/>
    <s v="ОДО РОЗА"/>
    <s v="Приволжский федеральный округ"/>
    <s v="Чувашская республика - Чувашия"/>
    <s v="Цивильский р-н"/>
    <x v="1300"/>
    <x v="2437"/>
    <n v="429914"/>
    <n v="0"/>
    <n v="0"/>
    <n v="0"/>
    <n v="0"/>
    <n v="0"/>
    <n v="49706609"/>
    <n v="4.0702810175179997E+19"/>
    <n v="211501001"/>
  </r>
  <r>
    <d v="2023-07-01T00:00:00"/>
    <d v="2023-07-31T00:00:00"/>
    <m/>
    <s v="Волго-Вятский банк"/>
    <x v="5"/>
    <n v="751000024223"/>
    <d v="2020-12-14T00:00:00"/>
    <n v="22964105"/>
    <d v="2020-12-14T00:00:00"/>
    <d v="2021-01-03T00:00:00"/>
    <n v="22049933"/>
    <d v="2020-12-14T00:00:00"/>
    <d v="2021-01-03T00:00:00"/>
    <s v="Эвотор"/>
    <x v="2"/>
    <x v="803"/>
    <n v="1"/>
    <n v="5499"/>
    <n v="2115000434"/>
    <s v="UCH"/>
    <s v="EVO_ОДО РОЗА"/>
    <s v="Приволжский федеральный округ"/>
    <s v="Чувашская республика - Чувашия"/>
    <s v="Цивильский р-н"/>
    <x v="1300"/>
    <x v="2437"/>
    <n v="429914"/>
    <n v="0"/>
    <n v="0"/>
    <n v="0"/>
    <n v="0"/>
    <n v="0"/>
    <n v="49706609"/>
    <n v="4.0702810175179997E+19"/>
    <n v="211501001"/>
  </r>
  <r>
    <d v="2023-07-01T00:00:00"/>
    <d v="2023-07-31T00:00:00"/>
    <s v="2023-07"/>
    <s v="Волго-Вятский банк"/>
    <x v="5"/>
    <n v="751000024309"/>
    <d v="2020-12-16T00:00:00"/>
    <n v="22987585"/>
    <d v="2020-12-16T00:00:00"/>
    <m/>
    <n v="22060330"/>
    <d v="2020-12-16T00:00:00"/>
    <d v="2021-05-18T00:00:00"/>
    <s v="ИКР - касса с кассиром"/>
    <x v="2"/>
    <x v="767"/>
    <d v="1975-01-01T00:00:00"/>
    <n v="5499"/>
    <n v="2123012024"/>
    <s v="UCH"/>
    <s v="Магазин Кооператор."/>
    <s v="Приволжский федеральный округ"/>
    <s v="Чувашская республика - Чувашия"/>
    <s v="Шемуршинский р-н"/>
    <x v="1411"/>
    <x v="2438"/>
    <n v="429170"/>
    <n v="1052"/>
    <s v="266418.54"/>
    <s v="266418.54"/>
    <n v="0"/>
    <n v="0"/>
    <n v="49706609"/>
    <n v="4.0702810074999996E+19"/>
    <m/>
  </r>
  <r>
    <d v="2023-07-01T00:00:00"/>
    <d v="2023-07-31T00:00:00"/>
    <s v="2023-07"/>
    <s v="Волго-Вятский банк"/>
    <x v="5"/>
    <n v="751000024385"/>
    <d v="2020-12-21T00:00:00"/>
    <n v="23003022"/>
    <d v="2020-12-21T00:00:00"/>
    <d v="2023-08-04T00:00:00"/>
    <n v="22070413"/>
    <d v="2020-12-21T00:00:00"/>
    <m/>
    <s v="Эвотор"/>
    <x v="2"/>
    <x v="788"/>
    <n v="1"/>
    <n v="5499"/>
    <n v="2116004174"/>
    <s v="UCH"/>
    <s v="EVO_ИШАКИ ТПС"/>
    <s v="Приволжский федеральный округ"/>
    <s v="Чувашская республика - Чувашия"/>
    <s v="Чебоксарский р-н"/>
    <x v="1412"/>
    <x v="399"/>
    <n v="429521"/>
    <n v="3"/>
    <s v="0.03"/>
    <s v="0.03"/>
    <n v="0"/>
    <n v="0"/>
    <n v="49706609"/>
    <n v="4.0702810175000003E+19"/>
    <n v="211601001"/>
  </r>
  <r>
    <d v="2023-07-01T00:00:00"/>
    <d v="2023-07-31T00:00:00"/>
    <m/>
    <s v="Волго-Вятский банк"/>
    <x v="5"/>
    <n v="751000024387"/>
    <d v="2020-12-21T00:00:00"/>
    <n v="23003230"/>
    <d v="2020-12-21T00:00:00"/>
    <m/>
    <n v="22070622"/>
    <d v="2020-12-21T00:00:00"/>
    <m/>
    <s v="Эвотор"/>
    <x v="2"/>
    <x v="787"/>
    <n v="1"/>
    <n v="5411"/>
    <n v="2116004181"/>
    <s v="UCH"/>
    <s v="EVO_Синьяльский"/>
    <s v="Приволжский федеральный округ"/>
    <s v="Чувашская республика - Чувашия"/>
    <s v="Чебоксарский р-н"/>
    <x v="1413"/>
    <x v="1165"/>
    <n v="428014"/>
    <n v="0"/>
    <n v="0"/>
    <n v="0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24389"/>
    <d v="2020-12-21T00:00:00"/>
    <n v="23003443"/>
    <d v="2020-12-21T00:00:00"/>
    <m/>
    <n v="22070781"/>
    <d v="2020-12-21T00:00:00"/>
    <m/>
    <s v="Эвотор"/>
    <x v="2"/>
    <x v="779"/>
    <d v="2023-08-01T00:00:00"/>
    <n v="5499"/>
    <n v="2116004022"/>
    <s v="UCH"/>
    <s v="EVO_Салабайкасинский"/>
    <s v="Приволжский федеральный округ"/>
    <s v="Чувашская республика - Чувашия"/>
    <s v="Чебоксарский р-н"/>
    <x v="1414"/>
    <x v="2439"/>
    <n v="429526"/>
    <n v="62"/>
    <s v="0.62"/>
    <s v="0.62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24413"/>
    <d v="2020-12-21T00:00:00"/>
    <n v="23008507"/>
    <d v="2020-12-21T00:00:00"/>
    <m/>
    <n v="22072370"/>
    <d v="2020-12-21T00:00:00"/>
    <m/>
    <s v="ИКР - касса с кассиром"/>
    <x v="2"/>
    <x v="804"/>
    <n v="1"/>
    <n v="5411"/>
    <n v="2119006532"/>
    <s v="UCH"/>
    <s v="Магазин 6."/>
    <s v="Приволжский федеральный округ"/>
    <s v="Чувашская республика - Чувашия"/>
    <s v="Ядринский р-н"/>
    <x v="967"/>
    <x v="2440"/>
    <n v="429061"/>
    <n v="7125"/>
    <s v="2159688.92"/>
    <s v="2159688.92"/>
    <n v="0"/>
    <n v="0"/>
    <n v="49706609"/>
    <n v="4.0702810175000003E+19"/>
    <n v="211901001"/>
  </r>
  <r>
    <d v="2023-07-01T00:00:00"/>
    <d v="2023-07-31T00:00:00"/>
    <s v="2023-07"/>
    <s v="Волго-Вятский банк"/>
    <x v="5"/>
    <n v="751000024415"/>
    <d v="2020-12-22T00:00:00"/>
    <n v="23010370"/>
    <d v="2020-12-22T00:00:00"/>
    <m/>
    <n v="22072813"/>
    <d v="2020-12-22T00:00:00"/>
    <m/>
    <s v="ИКР - касса с кассиром"/>
    <x v="2"/>
    <x v="805"/>
    <d v="2023-06-01T00:00:00"/>
    <n v="5411"/>
    <n v="2102000300"/>
    <s v="UCH"/>
    <s v="Магазин Усадьба"/>
    <s v="Приволжский федеральный округ"/>
    <s v="Чувашская республика - Чувашия"/>
    <s v="Шумерлинский р-н"/>
    <x v="1415"/>
    <x v="2441"/>
    <n v="429136"/>
    <n v="353"/>
    <s v="112933.44"/>
    <s v="112933.44"/>
    <n v="0"/>
    <n v="0"/>
    <n v="49706609"/>
    <n v="4.0702810475170103E+19"/>
    <n v="210201001"/>
  </r>
  <r>
    <d v="2023-07-01T00:00:00"/>
    <d v="2023-07-31T00:00:00"/>
    <s v="2023-07"/>
    <s v="Волго-Вятский банк"/>
    <x v="5"/>
    <n v="751000024416"/>
    <d v="2020-12-22T00:00:00"/>
    <n v="23010398"/>
    <d v="2020-12-22T00:00:00"/>
    <m/>
    <n v="22072832"/>
    <d v="2020-12-22T00:00:00"/>
    <m/>
    <s v="ИКР - касса с кассиром"/>
    <x v="2"/>
    <x v="805"/>
    <d v="2023-06-01T00:00:00"/>
    <n v="5411"/>
    <n v="2102000300"/>
    <s v="UCH"/>
    <s v="Большеалгашинский маг."/>
    <s v="Приволжский федеральный округ"/>
    <s v="Чувашская республика - Чувашия"/>
    <s v="Шумерлинский р-н"/>
    <x v="1416"/>
    <x v="2442"/>
    <n v="429135"/>
    <n v="452"/>
    <s v="169439.35"/>
    <s v="169439.35"/>
    <n v="0"/>
    <n v="0"/>
    <n v="49706609"/>
    <n v="4.0702810475170103E+19"/>
    <n v="210201001"/>
  </r>
  <r>
    <d v="2023-07-01T00:00:00"/>
    <d v="2023-07-31T00:00:00"/>
    <s v="2023-07"/>
    <s v="Волго-Вятский банк"/>
    <x v="5"/>
    <n v="751000024417"/>
    <d v="2020-12-22T00:00:00"/>
    <n v="23010728"/>
    <d v="2020-12-22T00:00:00"/>
    <m/>
    <n v="22073023"/>
    <d v="2020-12-22T00:00:00"/>
    <m/>
    <s v="ИКР - касса с кассиром"/>
    <x v="2"/>
    <x v="790"/>
    <n v="1"/>
    <n v="5411"/>
    <n v="2111000680"/>
    <s v="UCH"/>
    <s v="Магазин Чурашево."/>
    <s v="Приволжский федеральный округ"/>
    <s v="Чувашская республика - Чувашия"/>
    <s v="Мариинско-Посадский р-н"/>
    <x v="1293"/>
    <x v="2443"/>
    <n v="429562"/>
    <n v="2010"/>
    <s v="667623.83"/>
    <s v="667623.83"/>
    <n v="0"/>
    <n v="0"/>
    <n v="49706609"/>
    <n v="4.0702810575150096E+19"/>
    <n v="211101001"/>
  </r>
  <r>
    <d v="2023-07-01T00:00:00"/>
    <d v="2023-07-31T00:00:00"/>
    <m/>
    <s v="Волго-Вятский банк"/>
    <x v="5"/>
    <n v="751000025031"/>
    <d v="2021-01-26T00:00:00"/>
    <n v="23146853"/>
    <d v="2021-01-26T00:00:00"/>
    <d v="2023-07-14T00:00:00"/>
    <n v="22159559"/>
    <d v="2021-01-26T00:00:00"/>
    <m/>
    <s v="Эвотор"/>
    <x v="2"/>
    <x v="806"/>
    <n v="1"/>
    <n v="5411"/>
    <n v="2116450066"/>
    <s v="UCH"/>
    <s v="EVO_К-Чурачики"/>
    <s v="Приволжский федеральный округ"/>
    <s v="Чувашская республика - Чувашия"/>
    <s v="Чебоксарский р-н"/>
    <x v="1417"/>
    <x v="2444"/>
    <n v="429524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36"/>
    <d v="2021-01-26T00:00:00"/>
    <n v="23146987"/>
    <d v="2021-01-26T00:00:00"/>
    <d v="2022-05-17T00:00:00"/>
    <n v="22159666"/>
    <d v="2021-01-26T00:00:00"/>
    <d v="2022-05-17T00:00:00"/>
    <s v="Эвотор"/>
    <x v="2"/>
    <x v="806"/>
    <n v="1"/>
    <n v="5411"/>
    <n v="2116450066"/>
    <s v="UCH"/>
    <s v="EVO_Б.Карачуры"/>
    <s v="Приволжский федеральный округ"/>
    <s v="Чувашская республика - Чувашия"/>
    <s v="Чебоксарский р-н"/>
    <x v="1418"/>
    <x v="2445"/>
    <n v="429525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0"/>
    <d v="2021-01-27T00:00:00"/>
    <n v="23147864"/>
    <d v="2021-01-27T00:00:00"/>
    <d v="2023-07-03T00:00:00"/>
    <n v="22160335"/>
    <d v="2021-01-27T00:00:00"/>
    <m/>
    <s v="Эвотор"/>
    <x v="2"/>
    <x v="806"/>
    <n v="1"/>
    <n v="5411"/>
    <n v="2116450066"/>
    <s v="UCH"/>
    <s v="EVO_Мускаринкасы"/>
    <m/>
    <m/>
    <m/>
    <x v="1419"/>
    <x v="2446"/>
    <m/>
    <n v="0"/>
    <n v="0"/>
    <n v="0"/>
    <n v="0"/>
    <n v="0"/>
    <n v="49706609"/>
    <n v="4.0702810275229999E+19"/>
    <n v="211601001"/>
  </r>
  <r>
    <d v="2023-07-01T00:00:00"/>
    <d v="2023-07-31T00:00:00"/>
    <s v="2023-07"/>
    <s v="Волго-Вятский банк"/>
    <x v="5"/>
    <n v="751000025042"/>
    <d v="2021-01-27T00:00:00"/>
    <n v="23147898"/>
    <d v="2021-01-27T00:00:00"/>
    <d v="2023-07-14T00:00:00"/>
    <n v="22160380"/>
    <d v="2021-01-27T00:00:00"/>
    <m/>
    <s v="Эвотор"/>
    <x v="2"/>
    <x v="806"/>
    <n v="1"/>
    <n v="5411"/>
    <n v="2116450066"/>
    <s v="UCH"/>
    <s v="EVO_Ядринкасы"/>
    <m/>
    <m/>
    <m/>
    <x v="1420"/>
    <x v="2447"/>
    <m/>
    <n v="9"/>
    <s v="0.09"/>
    <s v="0.09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4"/>
    <d v="2021-01-27T00:00:00"/>
    <n v="23147959"/>
    <d v="2021-01-27T00:00:00"/>
    <d v="2023-07-14T00:00:00"/>
    <n v="22160429"/>
    <d v="2021-01-27T00:00:00"/>
    <m/>
    <s v="Эвотор"/>
    <x v="2"/>
    <x v="806"/>
    <n v="1"/>
    <n v="5411"/>
    <n v="2116450066"/>
    <s v="UCH"/>
    <s v="EVO_Олгаши"/>
    <s v="Приволжский федеральный округ"/>
    <s v="Чувашская республика - Чувашия"/>
    <s v="Чебоксарский р-н"/>
    <x v="1421"/>
    <x v="2448"/>
    <n v="429520"/>
    <n v="0"/>
    <n v="0"/>
    <n v="0"/>
    <n v="0"/>
    <n v="0"/>
    <n v="49706609"/>
    <n v="4.0702810275229999E+19"/>
    <n v="211601001"/>
  </r>
  <r>
    <d v="2023-07-01T00:00:00"/>
    <d v="2023-07-31T00:00:00"/>
    <m/>
    <s v="Волго-Вятский банк"/>
    <x v="5"/>
    <n v="751000025046"/>
    <d v="2021-01-27T00:00:00"/>
    <n v="23148003"/>
    <d v="2021-01-27T00:00:00"/>
    <d v="2023-07-14T00:00:00"/>
    <n v="22160451"/>
    <d v="2021-01-27T00:00:00"/>
    <m/>
    <s v="Эвотор"/>
    <x v="2"/>
    <x v="806"/>
    <n v="1"/>
    <n v="5411"/>
    <n v="2116450066"/>
    <s v="UCH"/>
    <s v="EVO_С-Чурачики"/>
    <s v="Приволжский федеральный округ"/>
    <s v="Чувашская республика - Чувашия"/>
    <s v="Чебоксарский р-н"/>
    <x v="1422"/>
    <x v="2449"/>
    <n v="429520"/>
    <n v="0"/>
    <n v="0"/>
    <n v="0"/>
    <n v="0"/>
    <n v="0"/>
    <n v="49706609"/>
    <n v="4.0702810275229999E+19"/>
    <n v="211601001"/>
  </r>
  <r>
    <d v="2023-07-01T00:00:00"/>
    <d v="2023-07-31T00:00:00"/>
    <s v="2023-07"/>
    <s v="Волго-Вятский банк"/>
    <x v="5"/>
    <n v="751000025090"/>
    <d v="2021-01-28T00:00:00"/>
    <n v="23157073"/>
    <d v="2021-01-28T00:00:00"/>
    <m/>
    <n v="22167217"/>
    <d v="2021-01-28T00:00:00"/>
    <m/>
    <s v="Эвотор"/>
    <x v="2"/>
    <x v="790"/>
    <n v="1"/>
    <n v="5411"/>
    <n v="2111000680"/>
    <s v="UCH"/>
    <s v="EVO_Магазин Лада"/>
    <s v="Приволжский федеральный округ"/>
    <s v="Чувашская республика - Чувашия"/>
    <s v="Мариинско-Посадский р-н"/>
    <x v="1423"/>
    <x v="2450"/>
    <n v="429560"/>
    <n v="207"/>
    <d v="2023-07-02T00:00:00"/>
    <d v="2023-07-02T00:00:00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25575"/>
    <d v="2021-02-25T00:00:00"/>
    <n v="23267717"/>
    <d v="2021-02-25T00:00:00"/>
    <m/>
    <n v="22240142"/>
    <d v="2021-02-25T00:00:00"/>
    <m/>
    <s v="ИКР - касса с кассиром"/>
    <x v="2"/>
    <x v="807"/>
    <n v="1"/>
    <n v="5499"/>
    <n v="2105000160"/>
    <s v="UCH"/>
    <s v="Березка ат"/>
    <s v="Приволжский федеральный округ"/>
    <s v="Чувашская республика - Чувашия"/>
    <s v="Ибресинский р-н"/>
    <x v="975"/>
    <x v="2451"/>
    <n v="429700"/>
    <n v="6074"/>
    <s v="1587019.5"/>
    <s v="1587019.5"/>
    <n v="0"/>
    <n v="0"/>
    <n v="49706609"/>
    <n v="4.0703810375120003E+19"/>
    <n v="210501001"/>
  </r>
  <r>
    <d v="2023-07-01T00:00:00"/>
    <d v="2023-07-31T00:00:00"/>
    <m/>
    <s v="Волго-Вятский банк"/>
    <x v="5"/>
    <n v="751000025979"/>
    <d v="2021-03-18T00:00:00"/>
    <n v="23350647"/>
    <d v="2021-03-18T00:00:00"/>
    <d v="2022-09-10T00:00:00"/>
    <n v="22295861"/>
    <d v="2021-03-18T00:00:00"/>
    <d v="2023-01-10T00:00:00"/>
    <s v="Эвотор"/>
    <x v="2"/>
    <x v="808"/>
    <n v="1"/>
    <n v="5411"/>
    <n v="2115006330"/>
    <s v="UCH"/>
    <s v="EVO_Тувсинский магазин"/>
    <s v="Приволжский федеральный округ"/>
    <s v="Чувашская республика - Чувашия"/>
    <s v="Цивильский р-н"/>
    <x v="1424"/>
    <x v="2452"/>
    <n v="429905"/>
    <n v="0"/>
    <n v="0"/>
    <n v="0"/>
    <n v="0"/>
    <n v="0"/>
    <n v="49706609"/>
    <n v="4.0702810474999996E+19"/>
    <n v="211501001"/>
  </r>
  <r>
    <d v="2023-07-01T00:00:00"/>
    <d v="2023-07-31T00:00:00"/>
    <m/>
    <s v="Волго-Вятский банк"/>
    <x v="5"/>
    <n v="751000025985"/>
    <d v="2021-03-18T00:00:00"/>
    <n v="23351258"/>
    <d v="2021-03-18T00:00:00"/>
    <d v="2021-09-14T00:00:00"/>
    <n v="22296276"/>
    <d v="2021-03-18T00:00:00"/>
    <d v="2021-09-14T00:00:00"/>
    <s v="Эвотор"/>
    <x v="2"/>
    <x v="809"/>
    <n v="1"/>
    <n v="5411"/>
    <n v="2115006355"/>
    <s v="UCH"/>
    <s v="EVO_Михайловский продмаг"/>
    <s v="Приволжский федеральный округ"/>
    <s v="Чувашская республика - Чувашия"/>
    <s v="Цивильский р-н"/>
    <x v="497"/>
    <x v="2453"/>
    <n v="429920"/>
    <n v="0"/>
    <n v="0"/>
    <n v="0"/>
    <n v="0"/>
    <n v="0"/>
    <n v="49706609"/>
    <n v="4.0702810275000001E+19"/>
    <n v="211501001"/>
  </r>
  <r>
    <d v="2023-07-01T00:00:00"/>
    <d v="2023-07-31T00:00:00"/>
    <m/>
    <s v="Волго-Вятский банк"/>
    <x v="5"/>
    <n v="751000025989"/>
    <d v="2021-03-18T00:00:00"/>
    <n v="23351369"/>
    <d v="2021-03-18T00:00:00"/>
    <m/>
    <n v="22296388"/>
    <d v="2021-03-18T00:00:00"/>
    <m/>
    <s v="Эвотор"/>
    <x v="2"/>
    <x v="810"/>
    <n v="1"/>
    <n v="5499"/>
    <n v="2115006348"/>
    <s v="UCH"/>
    <s v="EVO_М Янгорчинский маг"/>
    <s v="Приволжский федеральный округ"/>
    <s v="Чувашская республика - Чувашия"/>
    <s v="Цивильский р-н"/>
    <x v="1425"/>
    <x v="2454"/>
    <n v="429903"/>
    <n v="0"/>
    <n v="0"/>
    <n v="0"/>
    <n v="0"/>
    <n v="0"/>
    <n v="49706609"/>
    <n v="4.0702810675000001E+19"/>
    <n v="211501001"/>
  </r>
  <r>
    <d v="2023-07-01T00:00:00"/>
    <d v="2023-07-31T00:00:00"/>
    <s v="2023-07"/>
    <s v="Волго-Вятский банк"/>
    <x v="5"/>
    <n v="751000025991"/>
    <d v="2021-03-18T00:00:00"/>
    <n v="23351592"/>
    <d v="2021-03-18T00:00:00"/>
    <m/>
    <n v="22296464"/>
    <d v="2021-03-18T00:00:00"/>
    <m/>
    <s v="ИКР - касса с кассиром"/>
    <x v="2"/>
    <x v="809"/>
    <n v="1"/>
    <n v="5411"/>
    <n v="2115006355"/>
    <s v="UCH"/>
    <s v="Богатыревский магазин"/>
    <s v="Приволжский федеральный округ"/>
    <s v="Чувашская республика - Чувашия"/>
    <s v="Цивильский р-н"/>
    <x v="1426"/>
    <x v="2455"/>
    <n v="429922"/>
    <n v="1492"/>
    <s v="536316.59"/>
    <s v="536316.59"/>
    <n v="0"/>
    <n v="0"/>
    <n v="49706609"/>
    <n v="4.0702810275000001E+19"/>
    <n v="211501001"/>
  </r>
  <r>
    <d v="2023-07-01T00:00:00"/>
    <d v="2023-07-31T00:00:00"/>
    <s v="2023-07"/>
    <s v="Волго-Вятский банк"/>
    <x v="5"/>
    <n v="751000025998"/>
    <d v="2021-03-18T00:00:00"/>
    <n v="23351769"/>
    <d v="2021-03-18T00:00:00"/>
    <m/>
    <n v="22296657"/>
    <d v="2021-03-18T00:00:00"/>
    <m/>
    <s v="ИКР - касса с кассиром"/>
    <x v="2"/>
    <x v="809"/>
    <n v="1"/>
    <n v="5411"/>
    <n v="2115006355"/>
    <s v="UCH"/>
    <s v="Первостепановский маг"/>
    <s v="Приволжский федеральный округ"/>
    <s v="Чувашская республика - Чувашия"/>
    <s v="Цивильский р-н"/>
    <x v="1427"/>
    <x v="2456"/>
    <n v="429921"/>
    <n v="1245"/>
    <s v="543623.47"/>
    <s v="543623.47"/>
    <n v="0"/>
    <n v="0"/>
    <n v="49706609"/>
    <n v="4.0702810275000001E+19"/>
    <n v="211501001"/>
  </r>
  <r>
    <d v="2023-07-01T00:00:00"/>
    <d v="2023-07-31T00:00:00"/>
    <m/>
    <s v="Волго-Вятский банк"/>
    <x v="5"/>
    <n v="751000025999"/>
    <d v="2021-03-18T00:00:00"/>
    <n v="23351900"/>
    <d v="2021-03-18T00:00:00"/>
    <d v="2022-06-29T00:00:00"/>
    <n v="22296725"/>
    <d v="2021-03-18T00:00:00"/>
    <d v="2022-06-29T00:00:00"/>
    <s v="ИКР - касса с кассиром"/>
    <x v="2"/>
    <x v="808"/>
    <n v="1"/>
    <n v="5411"/>
    <n v="2115006330"/>
    <s v="UCH"/>
    <s v="2 Вурманкасин продмаг"/>
    <s v="Приволжский федеральный округ"/>
    <s v="Чувашская республика - Чувашия"/>
    <s v="Цивильский р-н"/>
    <x v="1295"/>
    <x v="1637"/>
    <n v="429904"/>
    <n v="0"/>
    <n v="0"/>
    <n v="0"/>
    <n v="0"/>
    <n v="0"/>
    <n v="49706609"/>
    <n v="4.0702810474999996E+19"/>
    <n v="211501001"/>
  </r>
  <r>
    <d v="2023-07-01T00:00:00"/>
    <d v="2023-07-31T00:00:00"/>
    <s v="2023-07"/>
    <s v="Волго-Вятский банк"/>
    <x v="5"/>
    <n v="751000026211"/>
    <d v="2021-04-02T00:00:00"/>
    <n v="23408231"/>
    <d v="2021-04-02T00:00:00"/>
    <m/>
    <n v="22337710"/>
    <d v="2021-04-02T00:00:00"/>
    <m/>
    <s v="ИКР - касса с кассиром"/>
    <x v="2"/>
    <x v="758"/>
    <n v="1"/>
    <n v="5499"/>
    <n v="2114000079"/>
    <s v="UCH"/>
    <s v="Челкашинский ТПС"/>
    <s v="Приволжский федеральный округ"/>
    <s v="Чувашская республика - Чувашия"/>
    <s v="Урмарский р-н"/>
    <x v="1286"/>
    <x v="2457"/>
    <n v="429415"/>
    <n v="808"/>
    <s v="273826.57"/>
    <s v="273826.57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6212"/>
    <d v="2021-04-02T00:00:00"/>
    <n v="23408381"/>
    <d v="2021-04-02T00:00:00"/>
    <m/>
    <n v="22337822"/>
    <d v="2021-04-02T00:00:00"/>
    <m/>
    <s v="ИКР - касса с кассиром"/>
    <x v="2"/>
    <x v="758"/>
    <n v="1"/>
    <n v="5499"/>
    <n v="2114000079"/>
    <s v="UCH"/>
    <s v="НОВИНКА."/>
    <s v="Приволжский федеральный округ"/>
    <s v="Чувашская республика - Чувашия"/>
    <s v="Урмарский р-н"/>
    <x v="1288"/>
    <x v="2458"/>
    <n v="429421"/>
    <n v="2095"/>
    <s v="636841.7"/>
    <s v="636841.7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6213"/>
    <d v="2021-04-02T00:00:00"/>
    <n v="23408460"/>
    <d v="2021-04-02T00:00:00"/>
    <m/>
    <n v="22337891"/>
    <d v="2021-04-02T00:00:00"/>
    <m/>
    <s v="ИКР - касса с кассиром"/>
    <x v="2"/>
    <x v="758"/>
    <n v="1"/>
    <n v="5499"/>
    <n v="2114000079"/>
    <s v="UCH"/>
    <s v="КОВАЛИНСКИЙ."/>
    <s v="Приволжский федеральный округ"/>
    <s v="Чувашская республика - Чувашия"/>
    <s v="Урмарский р-н"/>
    <x v="1287"/>
    <x v="2459"/>
    <n v="429405"/>
    <n v="1922"/>
    <s v="550684.66"/>
    <s v="550684.66"/>
    <n v="0"/>
    <n v="0"/>
    <n v="49706609"/>
    <n v="4.0703810075160003E+19"/>
    <n v="211401001"/>
  </r>
  <r>
    <d v="2023-07-01T00:00:00"/>
    <d v="2023-07-31T00:00:00"/>
    <s v="2023-07"/>
    <s v="Волго-Вятский банк"/>
    <x v="5"/>
    <n v="751000027107"/>
    <d v="2021-05-26T00:00:00"/>
    <n v="23628569"/>
    <d v="2021-05-26T00:00:00"/>
    <m/>
    <n v="22483438"/>
    <d v="2021-05-26T00:00:00"/>
    <d v="2021-11-17T00:00:00"/>
    <s v="ИКР - касса с кассиром"/>
    <x v="2"/>
    <x v="781"/>
    <d v="2023-08-01T00:00:00"/>
    <n v="5499"/>
    <n v="2116004079"/>
    <s v="UCH"/>
    <s v="Хыркасинский ТПС."/>
    <s v="Приволжский федеральный округ"/>
    <s v="Чувашская республика - Чувашия"/>
    <s v="Чебоксарский р-н"/>
    <x v="1395"/>
    <x v="2418"/>
    <n v="429509"/>
    <n v="943"/>
    <s v="325678.23"/>
    <s v="325678.23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08"/>
    <d v="2021-05-26T00:00:00"/>
    <n v="23628688"/>
    <d v="2021-05-26T00:00:00"/>
    <m/>
    <n v="22483517"/>
    <d v="2021-05-26T00:00:00"/>
    <d v="2021-11-17T00:00:00"/>
    <s v="ИКР - касса с кассиром"/>
    <x v="2"/>
    <x v="781"/>
    <d v="2023-08-01T00:00:00"/>
    <n v="5499"/>
    <n v="2116004079"/>
    <s v="UCH"/>
    <s v="Коснарский ТПС."/>
    <s v="Приволжский федеральный округ"/>
    <s v="Чувашская республика - Чувашия"/>
    <s v="Чебоксарский р-н"/>
    <x v="1398"/>
    <x v="2421"/>
    <n v="429509"/>
    <n v="617"/>
    <s v="169795.86"/>
    <s v="169795.86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09"/>
    <d v="2021-05-26T00:00:00"/>
    <n v="23628757"/>
    <d v="2021-05-26T00:00:00"/>
    <m/>
    <n v="22483568"/>
    <d v="2021-05-26T00:00:00"/>
    <d v="2021-11-17T00:00:00"/>
    <s v="ИКР - касса с кассиром"/>
    <x v="2"/>
    <x v="781"/>
    <d v="2023-08-01T00:00:00"/>
    <n v="5499"/>
    <n v="2116004079"/>
    <s v="UCH"/>
    <s v="Типсирминский ТПС."/>
    <s v="Приволжский федеральный округ"/>
    <s v="Чувашская республика - Чувашия"/>
    <s v="Чебоксарский р-н"/>
    <x v="1396"/>
    <x v="2419"/>
    <n v="428030"/>
    <n v="2293"/>
    <s v="574962.04"/>
    <s v="574962.0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0"/>
    <d v="2021-05-26T00:00:00"/>
    <n v="23628845"/>
    <d v="2021-05-26T00:00:00"/>
    <m/>
    <n v="22483622"/>
    <d v="2021-05-26T00:00:00"/>
    <m/>
    <s v="ИКР - касса с кассиром"/>
    <x v="2"/>
    <x v="781"/>
    <n v="1"/>
    <n v="5499"/>
    <n v="2116004079"/>
    <s v="UCH"/>
    <s v="Н. Магазьский."/>
    <s v="Приволжский федеральный округ"/>
    <s v="Чувашская республика - Чувашия"/>
    <s v="Чебоксарский р-н"/>
    <x v="1397"/>
    <x v="2420"/>
    <n v="429509"/>
    <n v="664"/>
    <s v="194832.14"/>
    <s v="194832.14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3"/>
    <d v="2021-05-26T00:00:00"/>
    <n v="23628920"/>
    <d v="2021-05-26T00:00:00"/>
    <m/>
    <n v="22483680"/>
    <d v="2021-05-26T00:00:00"/>
    <m/>
    <s v="ИКР - касса с кассиром"/>
    <x v="2"/>
    <x v="781"/>
    <n v="1"/>
    <n v="5499"/>
    <n v="2116004079"/>
    <s v="UCH"/>
    <s v="Клычевский ТПС."/>
    <s v="Приволжский федеральный округ"/>
    <s v="Чувашская республика - Чувашия"/>
    <s v="Чебоксарский р-н"/>
    <x v="1399"/>
    <x v="2422"/>
    <n v="429500"/>
    <n v="788"/>
    <s v="278171.29"/>
    <s v="278171.29"/>
    <n v="0"/>
    <n v="0"/>
    <n v="49706609"/>
    <n v="4.0702810275000001E+19"/>
    <n v="211601001"/>
  </r>
  <r>
    <d v="2023-07-01T00:00:00"/>
    <d v="2023-07-31T00:00:00"/>
    <s v="2023-07"/>
    <s v="Волго-Вятский банк"/>
    <x v="5"/>
    <n v="751000027114"/>
    <d v="2021-05-26T00:00:00"/>
    <n v="23629017"/>
    <d v="2021-05-26T00:00:00"/>
    <m/>
    <n v="22483753"/>
    <d v="2021-05-26T00:00:00"/>
    <m/>
    <s v="ИКР - касса с кассиром"/>
    <x v="2"/>
    <x v="781"/>
    <d v="2023-08-01T00:00:00"/>
    <n v="5499"/>
    <n v="2116004079"/>
    <s v="UCH"/>
    <s v="Байсубаковский ТПС."/>
    <s v="Приволжский федеральный округ"/>
    <s v="Чувашская республика - Чувашия"/>
    <s v="Чебоксарский р-н"/>
    <x v="1400"/>
    <x v="2423"/>
    <n v="429500"/>
    <n v="1548"/>
    <s v="399522.34"/>
    <s v="399522.34"/>
    <n v="0"/>
    <n v="0"/>
    <n v="49706609"/>
    <n v="4.0702810275000001E+19"/>
    <n v="211601001"/>
  </r>
  <r>
    <d v="2023-07-01T00:00:00"/>
    <d v="2023-07-31T00:00:00"/>
    <m/>
    <s v="Волго-Вятский банк"/>
    <x v="5"/>
    <n v="751000028946"/>
    <d v="2021-09-17T00:00:00"/>
    <n v="24026657"/>
    <d v="2021-09-17T00:00:00"/>
    <m/>
    <n v="22749853"/>
    <d v="2019-08-09T00:00:00"/>
    <m/>
    <s v="Эвотор"/>
    <x v="2"/>
    <x v="762"/>
    <n v="1"/>
    <n v="5411"/>
    <n v="212909247113"/>
    <s v="UCH"/>
    <s v="EVO_МАГ  ВАЛЕРИЯ"/>
    <s v="Приволжский федеральный округ"/>
    <s v="Чувашская республика - Чувашия"/>
    <s v="Мариинско-Посадский р-н"/>
    <x v="1293"/>
    <x v="2320"/>
    <n v="429562"/>
    <n v="0"/>
    <n v="0"/>
    <n v="0"/>
    <n v="0"/>
    <n v="0"/>
    <n v="49706609"/>
    <n v="4.0802810074999996E+19"/>
    <m/>
  </r>
  <r>
    <d v="2023-07-01T00:00:00"/>
    <d v="2023-07-31T00:00:00"/>
    <m/>
    <s v="Волго-Вятский банк"/>
    <x v="5"/>
    <n v="751000031616"/>
    <d v="2022-03-28T00:00:00"/>
    <n v="24654720"/>
    <d v="2022-03-28T00:00:00"/>
    <d v="2022-04-01T00:00:00"/>
    <n v="23167623"/>
    <d v="2022-03-28T00:00:00"/>
    <d v="2022-04-01T00:00:00"/>
    <s v="ИКР - касса с кассиром"/>
    <x v="2"/>
    <x v="811"/>
    <d v="2023-08-01T00:00:00"/>
    <n v="5200"/>
    <n v="2102002346"/>
    <s v="UCH"/>
    <s v="товары для дома"/>
    <s v="Приволжский федеральный округ"/>
    <s v="Чувашская республика - Чувашия"/>
    <s v="Аликовский р-н"/>
    <x v="1407"/>
    <x v="2460"/>
    <n v="429250"/>
    <n v="0"/>
    <n v="0"/>
    <n v="0"/>
    <n v="0"/>
    <n v="0"/>
    <n v="49706609"/>
    <n v="4.0702810575170101E+19"/>
    <n v="210201001"/>
  </r>
  <r>
    <d v="2023-07-01T00:00:00"/>
    <d v="2023-07-31T00:00:00"/>
    <m/>
    <s v="Волго-Вятский банк"/>
    <x v="5"/>
    <n v="751000031645"/>
    <d v="2022-03-29T00:00:00"/>
    <n v="24660622"/>
    <d v="2022-03-29T00:00:00"/>
    <d v="2022-03-30T00:00:00"/>
    <n v="23171917"/>
    <d v="2022-03-28T00:00:00"/>
    <d v="2022-04-01T00:00:00"/>
    <s v="ИКР - касса с кассиром"/>
    <x v="2"/>
    <x v="811"/>
    <d v="2023-08-01T00:00:00"/>
    <n v="5200"/>
    <n v="2102002346"/>
    <s v="UCH"/>
    <s v="товары для дома1"/>
    <s v="Приволжский федеральный округ"/>
    <s v="Чувашская республика - Чувашия"/>
    <s v="Аликовский р-н"/>
    <x v="1407"/>
    <x v="2460"/>
    <n v="429250"/>
    <n v="0"/>
    <n v="0"/>
    <n v="0"/>
    <n v="0"/>
    <n v="0"/>
    <n v="49706609"/>
    <n v="4.0702810575170101E+19"/>
    <n v="210201001"/>
  </r>
  <r>
    <d v="2023-07-01T00:00:00"/>
    <d v="2023-07-31T00:00:00"/>
    <m/>
    <s v="Волго-Вятский банк"/>
    <x v="5"/>
    <n v="751000031665"/>
    <d v="2022-03-30T00:00:00"/>
    <n v="24666124"/>
    <d v="2022-03-30T00:00:00"/>
    <m/>
    <n v="23175974"/>
    <d v="2022-03-30T00:00:00"/>
    <m/>
    <s v="Эвотор"/>
    <x v="2"/>
    <x v="811"/>
    <d v="2023-08-01T00:00:00"/>
    <n v="5200"/>
    <n v="2102002346"/>
    <s v="UCH"/>
    <s v="EVO_Хозтовары."/>
    <s v="Приволжский федеральный округ"/>
    <s v="Чувашская республика - Чувашия"/>
    <s v="Аликовский р-н"/>
    <x v="1407"/>
    <x v="2431"/>
    <n v="429250"/>
    <n v="0"/>
    <n v="0"/>
    <n v="0"/>
    <n v="0"/>
    <n v="0"/>
    <n v="49706609"/>
    <n v="4.0702810575170101E+19"/>
    <n v="210201001"/>
  </r>
  <r>
    <d v="2023-07-01T00:00:00"/>
    <d v="2023-07-31T00:00:00"/>
    <s v="2023-07"/>
    <s v="Волго-Вятский банк"/>
    <x v="5"/>
    <n v="751000032449"/>
    <d v="2022-05-16T00:00:00"/>
    <n v="24821052"/>
    <d v="2022-05-16T00:00:00"/>
    <m/>
    <n v="23282250"/>
    <d v="2022-05-16T00:00:00"/>
    <m/>
    <s v="Эвотор"/>
    <x v="2"/>
    <x v="787"/>
    <d v="2023-08-01T00:00:00"/>
    <n v="5499"/>
    <n v="2116004181"/>
    <s v="UCH"/>
    <s v="EVO_Большие Карачуры"/>
    <s v="Приволжский федеральный округ"/>
    <s v="Чувашская республика - Чувашия"/>
    <s v="Чебоксарский р-н"/>
    <x v="1418"/>
    <x v="2461"/>
    <n v="429525"/>
    <n v="68"/>
    <s v="0.68"/>
    <s v="0.68"/>
    <n v="0"/>
    <n v="0"/>
    <n v="49706609"/>
    <n v="4.0702810474999996E+19"/>
    <n v="211601001"/>
  </r>
  <r>
    <d v="2023-07-01T00:00:00"/>
    <d v="2023-07-31T00:00:00"/>
    <s v="2023-07"/>
    <s v="Волго-Вятский банк"/>
    <x v="5"/>
    <n v="751000032452"/>
    <d v="2022-05-16T00:00:00"/>
    <n v="24821094"/>
    <d v="2022-05-16T00:00:00"/>
    <m/>
    <n v="23282299"/>
    <d v="2019-09-27T00:00:00"/>
    <m/>
    <s v="ИКР - касса с кассиром"/>
    <x v="2"/>
    <x v="785"/>
    <n v="1"/>
    <n v="5451"/>
    <n v="2107005742"/>
    <s v="UCH"/>
    <s v="Старо-Тюлерлеминский ТПС"/>
    <s v="Приволжский федеральный округ"/>
    <s v="Чувашская республика - Чувашия"/>
    <s v="Козловский р-н"/>
    <x v="1428"/>
    <x v="2462"/>
    <n v="429440"/>
    <n v="196"/>
    <s v="56088.17"/>
    <s v="56088.17"/>
    <n v="0"/>
    <n v="0"/>
    <n v="49706609"/>
    <n v="4.0702810774999998E+19"/>
    <n v="210701001"/>
  </r>
  <r>
    <d v="2023-07-01T00:00:00"/>
    <d v="2023-07-31T00:00:00"/>
    <s v="2023-07"/>
    <s v="Волго-Вятский банк"/>
    <x v="5"/>
    <n v="751000032453"/>
    <d v="2022-05-16T00:00:00"/>
    <n v="24821121"/>
    <d v="2022-05-16T00:00:00"/>
    <m/>
    <n v="23282311"/>
    <d v="2022-05-16T00:00:00"/>
    <m/>
    <s v="ИКР - касса с кассиром"/>
    <x v="2"/>
    <x v="812"/>
    <d v="2023-05-02T00:00:00"/>
    <n v="5499"/>
    <n v="210401149930"/>
    <s v="UCH"/>
    <s v="У Наталии"/>
    <s v="Приволжский федеральный округ"/>
    <s v="Чувашская республика - Чувашия"/>
    <s v="Вурнарский р-н"/>
    <x v="1334"/>
    <x v="2463"/>
    <n v="429212"/>
    <n v="852"/>
    <s v="261535.5"/>
    <s v="261535.5"/>
    <n v="0"/>
    <n v="0"/>
    <n v="49706609"/>
    <n v="4.0802810774999998E+19"/>
    <m/>
  </r>
  <r>
    <d v="2023-07-01T00:00:00"/>
    <d v="2023-07-31T00:00:00"/>
    <m/>
    <s v="Волго-Вятский банк"/>
    <x v="5"/>
    <n v="751000033140"/>
    <d v="2022-06-17T00:00:00"/>
    <n v="24942125"/>
    <d v="2022-06-17T00:00:00"/>
    <d v="2023-07-28T00:00:00"/>
    <n v="23367196"/>
    <d v="2022-06-17T00:00:00"/>
    <m/>
    <s v="Эвотор"/>
    <x v="2"/>
    <x v="813"/>
    <d v="2023-08-01T00:00:00"/>
    <n v="5499"/>
    <n v="2113000340"/>
    <s v="UCH"/>
    <s v="EVO_Магазин 49"/>
    <s v="Приволжский федеральный округ"/>
    <s v="Чувашская республика - Чувашия"/>
    <s v="Порецкий р-н"/>
    <x v="1429"/>
    <x v="2464"/>
    <n v="429805"/>
    <n v="0"/>
    <n v="0"/>
    <n v="0"/>
    <n v="0"/>
    <n v="0"/>
    <n v="49706609"/>
    <n v="4.0703810475170103E+19"/>
    <n v="211301001"/>
  </r>
  <r>
    <d v="2023-07-01T00:00:00"/>
    <d v="2023-07-31T00:00:00"/>
    <m/>
    <s v="Волго-Вятский банк"/>
    <x v="5"/>
    <n v="751000033163"/>
    <d v="2022-06-20T00:00:00"/>
    <n v="24949408"/>
    <d v="2022-06-20T00:00:00"/>
    <d v="2023-07-28T00:00:00"/>
    <n v="23372175"/>
    <d v="2022-06-20T00:00:00"/>
    <m/>
    <s v="Эвотор"/>
    <x v="2"/>
    <x v="813"/>
    <d v="2023-08-01T00:00:00"/>
    <n v="5499"/>
    <n v="2113000340"/>
    <s v="UCH"/>
    <s v="EVO_Магазин 17"/>
    <s v="Приволжский федеральный округ"/>
    <s v="Чувашская республика - Чувашия"/>
    <s v="Порецкий р-н"/>
    <x v="1430"/>
    <x v="2465"/>
    <n v="429026"/>
    <n v="0"/>
    <n v="0"/>
    <n v="0"/>
    <n v="0"/>
    <n v="0"/>
    <n v="49706609"/>
    <n v="4.0703810475170103E+19"/>
    <n v="211301001"/>
  </r>
  <r>
    <d v="2023-07-01T00:00:00"/>
    <d v="2023-07-31T00:00:00"/>
    <m/>
    <s v="Волго-Вятский банк"/>
    <x v="5"/>
    <n v="751000033187"/>
    <d v="2022-06-21T00:00:00"/>
    <n v="24956001"/>
    <d v="2022-06-21T00:00:00"/>
    <d v="2022-10-26T00:00:00"/>
    <n v="23376671"/>
    <d v="2022-06-21T00:00:00"/>
    <d v="2022-10-31T00:00:00"/>
    <s v="Эвотор"/>
    <x v="2"/>
    <x v="814"/>
    <d v="2023-08-01T00:00:00"/>
    <n v="5499"/>
    <n v="2112000080"/>
    <s v="UCH"/>
    <s v="EVO_МАГАЗИН ПРОДУКТЫ"/>
    <s v="Приволжский федеральный округ"/>
    <s v="Чувашская республика - Чувашия"/>
    <s v="Моргаушский р-н"/>
    <x v="1431"/>
    <x v="2466"/>
    <n v="429541"/>
    <n v="0"/>
    <n v="0"/>
    <n v="0"/>
    <n v="0"/>
    <n v="0"/>
    <n v="49706609"/>
    <n v="4.070381077514E+19"/>
    <n v="211201001"/>
  </r>
  <r>
    <d v="2023-07-01T00:00:00"/>
    <d v="2023-07-31T00:00:00"/>
    <s v="2023-07"/>
    <s v="Волго-Вятский банк"/>
    <x v="5"/>
    <n v="751000033480"/>
    <d v="2022-07-04T00:00:00"/>
    <n v="25012572"/>
    <d v="2022-07-04T00:00:00"/>
    <m/>
    <n v="23414543"/>
    <d v="2022-07-04T00:00:00"/>
    <m/>
    <s v="Эвотор"/>
    <x v="2"/>
    <x v="790"/>
    <d v="2023-07-01T00:00:00"/>
    <n v="5411"/>
    <n v="2111000680"/>
    <s v="UCH"/>
    <s v="EVO_Продукты 3"/>
    <s v="Приволжский федеральный округ"/>
    <s v="Чувашская республика - Чувашия"/>
    <s v="Мариинско-Посадский р-н"/>
    <x v="1423"/>
    <x v="2467"/>
    <n v="429560"/>
    <n v="73"/>
    <s v="0.73"/>
    <s v="0.73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33482"/>
    <d v="2022-07-04T00:00:00"/>
    <n v="25013036"/>
    <d v="2022-07-04T00:00:00"/>
    <d v="2023-07-28T00:00:00"/>
    <n v="23414733"/>
    <d v="2022-07-04T00:00:00"/>
    <m/>
    <s v="Эвотор"/>
    <x v="2"/>
    <x v="790"/>
    <d v="2023-07-01T00:00:00"/>
    <n v="5311"/>
    <n v="2111000680"/>
    <s v="UCH"/>
    <s v="EVO_Кайрикас 2"/>
    <s v="Приволжский федеральный округ"/>
    <s v="Чувашская республика - Чувашия"/>
    <s v="Мариинско-Посадский р-н"/>
    <x v="460"/>
    <x v="2468"/>
    <n v="429564"/>
    <n v="21"/>
    <s v="0.21"/>
    <s v="0.21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33484"/>
    <d v="2022-07-04T00:00:00"/>
    <n v="25013637"/>
    <d v="2022-07-04T00:00:00"/>
    <m/>
    <n v="23414864"/>
    <d v="2022-07-04T00:00:00"/>
    <m/>
    <s v="Эвотор"/>
    <x v="2"/>
    <x v="815"/>
    <d v="2023-06-01T00:00:00"/>
    <n v="5311"/>
    <n v="2111000666"/>
    <s v="UCH"/>
    <s v="EVO_24 Часа"/>
    <s v="Приволжский федеральный округ"/>
    <s v="Чувашская республика - Чувашия"/>
    <s v="Мариинско-Посадский р-н"/>
    <x v="1432"/>
    <x v="2469"/>
    <n v="429573"/>
    <n v="60"/>
    <s v="0.64"/>
    <s v="0.64"/>
    <n v="0"/>
    <n v="0"/>
    <n v="49706609"/>
    <n v="4.07038107751501E+19"/>
    <n v="211101001"/>
  </r>
  <r>
    <d v="2023-07-01T00:00:00"/>
    <d v="2023-07-31T00:00:00"/>
    <s v="2023-07"/>
    <s v="Волго-Вятский банк"/>
    <x v="5"/>
    <n v="751000033486"/>
    <d v="2022-07-04T00:00:00"/>
    <n v="25014013"/>
    <d v="2022-07-04T00:00:00"/>
    <d v="2023-08-02T00:00:00"/>
    <n v="23415011"/>
    <d v="2022-07-04T00:00:00"/>
    <m/>
    <s v="Эвотор"/>
    <x v="2"/>
    <x v="815"/>
    <d v="2023-06-01T00:00:00"/>
    <n v="5311"/>
    <n v="2111000666"/>
    <s v="UCH"/>
    <s v="EVO_Органика"/>
    <s v="Приволжский федеральный округ"/>
    <s v="Чувашская республика - Чувашия"/>
    <s v="Мариинско-Посадский р-н"/>
    <x v="1423"/>
    <x v="339"/>
    <n v="429560"/>
    <n v="163"/>
    <d v="1963-01-01T00:00:00"/>
    <d v="1963-01-01T00:00:00"/>
    <n v="0"/>
    <n v="0"/>
    <n v="49706609"/>
    <n v="4.07038107751501E+19"/>
    <n v="211101001"/>
  </r>
  <r>
    <d v="2023-07-01T00:00:00"/>
    <d v="2023-07-31T00:00:00"/>
    <s v="2023-07"/>
    <s v="Волго-Вятский банк"/>
    <x v="5"/>
    <n v="751000040682"/>
    <d v="2022-09-01T00:00:00"/>
    <n v="26013066"/>
    <d v="2022-09-01T00:00:00"/>
    <m/>
    <n v="24252936"/>
    <d v="2019-06-11T00:00:00"/>
    <m/>
    <s v="Наземный POS с выносной клавиатурой"/>
    <x v="2"/>
    <x v="772"/>
    <n v="1"/>
    <n v="5499"/>
    <n v="211400405767"/>
    <s v="UCH"/>
    <s v="Магазин Аря"/>
    <s v="Приволжский федеральный округ"/>
    <s v="Чувашская республика - Чувашия"/>
    <s v="Урмарский р-н"/>
    <x v="1312"/>
    <x v="77"/>
    <n v="429403"/>
    <n v="1052"/>
    <s v="248799.16"/>
    <s v="248799.16"/>
    <n v="0"/>
    <n v="0"/>
    <n v="49706609"/>
    <n v="4.0802810074999996E+19"/>
    <m/>
  </r>
  <r>
    <d v="2023-07-01T00:00:00"/>
    <d v="2023-07-31T00:00:00"/>
    <s v="2023-07"/>
    <s v="Волго-Вятский банк"/>
    <x v="5"/>
    <n v="751000044731"/>
    <d v="2022-10-20T00:00:00"/>
    <n v="26952273"/>
    <d v="2022-10-20T00:00:00"/>
    <m/>
    <n v="24858776"/>
    <d v="2022-10-20T00:00:00"/>
    <m/>
    <s v="ИКР - касса с кассиром"/>
    <x v="2"/>
    <x v="790"/>
    <d v="2023-07-01T00:00:00"/>
    <n v="5411"/>
    <n v="2111000680"/>
    <s v="UCH"/>
    <s v="Магазин Б. Шигаево."/>
    <s v="Приволжский федеральный округ"/>
    <s v="Чувашская республика - Чувашия"/>
    <s v="Мариинско-Посадский р-н"/>
    <x v="1433"/>
    <x v="2470"/>
    <n v="429585"/>
    <n v="1603"/>
    <s v="569557.26"/>
    <s v="569557.26"/>
    <n v="0"/>
    <n v="0"/>
    <n v="49706609"/>
    <n v="4.0702810575150096E+19"/>
    <n v="211101001"/>
  </r>
  <r>
    <d v="2023-07-01T00:00:00"/>
    <d v="2023-07-31T00:00:00"/>
    <s v="2023-07"/>
    <s v="Волго-Вятский банк"/>
    <x v="5"/>
    <n v="751000045833"/>
    <d v="2022-10-24T00:00:00"/>
    <n v="27073954"/>
    <d v="2022-10-24T00:00:00"/>
    <m/>
    <n v="24935169"/>
    <d v="2022-10-24T00:00:00"/>
    <m/>
    <s v="ИКР - касса с кассиром"/>
    <x v="2"/>
    <x v="814"/>
    <d v="2023-08-01T00:00:00"/>
    <n v="5499"/>
    <n v="2112000080"/>
    <s v="UCH"/>
    <s v="МАГАЗИН ПРОДУКТЫ"/>
    <s v="Приволжский федеральный округ"/>
    <s v="Чувашская республика - Чувашия"/>
    <s v="Моргаушский р-н"/>
    <x v="1431"/>
    <x v="2466"/>
    <n v="429541"/>
    <n v="6830"/>
    <s v="2774106.99"/>
    <s v="2774106.99"/>
    <n v="0"/>
    <n v="0"/>
    <n v="49706609"/>
    <n v="4.070381077514E+19"/>
    <n v="211201001"/>
  </r>
  <r>
    <d v="2023-07-01T00:00:00"/>
    <d v="2023-07-31T00:00:00"/>
    <s v="2023-07"/>
    <s v="Волго-Вятский банк"/>
    <x v="5"/>
    <n v="751000047780"/>
    <d v="2022-11-15T00:00:00"/>
    <n v="27600302"/>
    <d v="2022-11-15T00:00:00"/>
    <m/>
    <n v="25215445"/>
    <d v="2022-11-15T00:00:00"/>
    <m/>
    <s v="ИКР - касса с кассиром"/>
    <x v="2"/>
    <x v="800"/>
    <d v="1975-01-01T00:00:00"/>
    <n v="5499"/>
    <n v="2112004350"/>
    <s v="UCH"/>
    <s v="Васикино БПА"/>
    <s v="Приволжский федеральный округ"/>
    <s v="Чувашская республика - Чувашия"/>
    <s v="Моргаушский р-н"/>
    <x v="992"/>
    <x v="23"/>
    <n v="429535"/>
    <n v="2270"/>
    <s v="957143.23"/>
    <s v="957143.23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7781"/>
    <d v="2022-11-15T00:00:00"/>
    <n v="27600430"/>
    <d v="2022-11-15T00:00:00"/>
    <m/>
    <n v="25215531"/>
    <d v="2022-11-15T00:00:00"/>
    <m/>
    <s v="ИКР - касса с кассиром"/>
    <x v="2"/>
    <x v="800"/>
    <d v="1975-01-01T00:00:00"/>
    <n v="5499"/>
    <n v="2112004350"/>
    <s v="UCH"/>
    <s v="Юськасинский магазин БПА"/>
    <s v="Приволжский федеральный округ"/>
    <s v="Чувашская республика - Чувашия"/>
    <s v="Моргаушский р-н"/>
    <x v="1434"/>
    <x v="2471"/>
    <n v="429534"/>
    <n v="1475"/>
    <s v="607195.41"/>
    <s v="607195.41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7782"/>
    <d v="2022-11-15T00:00:00"/>
    <n v="27600531"/>
    <d v="2022-11-15T00:00:00"/>
    <m/>
    <n v="25215598"/>
    <d v="2022-11-15T00:00:00"/>
    <m/>
    <s v="ИКР - касса с кассиром"/>
    <x v="2"/>
    <x v="800"/>
    <d v="1975-01-01T00:00:00"/>
    <n v="5499"/>
    <n v="2112004350"/>
    <s v="UCH"/>
    <s v="Одаркинский магазин БПА"/>
    <s v="Приволжский федеральный округ"/>
    <s v="Чувашская республика - Чувашия"/>
    <s v="Моргаушский р-н"/>
    <x v="1370"/>
    <x v="88"/>
    <n v="429536"/>
    <n v="3117"/>
    <s v="1241226.41"/>
    <s v="1241226.41"/>
    <n v="0"/>
    <n v="0"/>
    <n v="49706609"/>
    <n v="4.0702810675000001E+19"/>
    <n v="211201001"/>
  </r>
  <r>
    <d v="2023-07-01T00:00:00"/>
    <d v="2023-07-31T00:00:00"/>
    <s v="2023-07"/>
    <s v="Волго-Вятский банк"/>
    <x v="5"/>
    <n v="751000048680"/>
    <d v="2022-12-16T00:00:00"/>
    <n v="28064093"/>
    <d v="2022-12-16T00:00:00"/>
    <m/>
    <n v="25465996"/>
    <d v="2022-12-16T00:00:00"/>
    <m/>
    <s v="ИКР - касса с кассиром"/>
    <x v="2"/>
    <x v="816"/>
    <d v="2023-08-01T00:00:00"/>
    <n v="5499"/>
    <n v="2106000621"/>
    <s v="UCH"/>
    <s v="Магазин ТПС."/>
    <s v="Приволжский федеральный округ"/>
    <s v="Чувашская республика - Чувашия"/>
    <s v="Канашский р-н"/>
    <x v="1435"/>
    <x v="2472"/>
    <n v="429315"/>
    <n v="1702"/>
    <s v="715052.96"/>
    <s v="715052.96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1"/>
    <d v="2022-12-16T00:00:00"/>
    <n v="28064175"/>
    <d v="2022-12-16T00:00:00"/>
    <m/>
    <n v="25466054"/>
    <d v="2022-12-16T00:00:00"/>
    <m/>
    <s v="ИКР - касса с кассиром"/>
    <x v="2"/>
    <x v="816"/>
    <d v="2023-08-01T00:00:00"/>
    <n v="5499"/>
    <n v="2106000621"/>
    <s v="UCH"/>
    <s v="Магазин ТПС БПА"/>
    <s v="Приволжский федеральный округ"/>
    <s v="Чувашская республика - Чувашия"/>
    <s v="Канашский р-н"/>
    <x v="1436"/>
    <x v="2473"/>
    <n v="429310"/>
    <n v="2015"/>
    <s v="577277.95"/>
    <s v="577277.95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2"/>
    <d v="2022-12-16T00:00:00"/>
    <n v="28064221"/>
    <d v="2022-12-16T00:00:00"/>
    <m/>
    <n v="25466062"/>
    <d v="2022-12-16T00:00:00"/>
    <m/>
    <s v="ИКР - касса с кассиром"/>
    <x v="2"/>
    <x v="816"/>
    <d v="2023-08-01T00:00:00"/>
    <n v="5499"/>
    <n v="2106000621"/>
    <s v="UCH"/>
    <s v="Магазин ТПС БПА"/>
    <s v="Приволжский федеральный округ"/>
    <s v="Чувашская республика - Чувашия"/>
    <s v="Канашский р-н"/>
    <x v="1437"/>
    <x v="2474"/>
    <n v="429322"/>
    <n v="1228"/>
    <s v="456803.22"/>
    <s v="456803.22"/>
    <n v="0"/>
    <n v="0"/>
    <n v="49706609"/>
    <n v="4.0703810475060101E+19"/>
    <n v="212301001"/>
  </r>
  <r>
    <d v="2023-07-01T00:00:00"/>
    <d v="2023-07-31T00:00:00"/>
    <s v="2023-07"/>
    <s v="Волго-Вятский банк"/>
    <x v="5"/>
    <n v="751000048686"/>
    <d v="2022-12-16T00:00:00"/>
    <n v="28064369"/>
    <d v="2022-12-16T00:00:00"/>
    <m/>
    <n v="25466186"/>
    <d v="2022-12-16T00:00:00"/>
    <m/>
    <s v="ИКР - касса с кассиром"/>
    <x v="2"/>
    <x v="817"/>
    <d v="2023-08-01T00:00:00"/>
    <n v="5499"/>
    <n v="2123005884"/>
    <s v="UCH"/>
    <s v="Магазин ТПС"/>
    <s v="Приволжский федеральный округ"/>
    <s v="Чувашская республика - Чувашия"/>
    <s v="Канашский р-н"/>
    <x v="1438"/>
    <x v="2475"/>
    <n v="429308"/>
    <n v="697"/>
    <s v="226755.83"/>
    <s v="226755.83"/>
    <n v="0"/>
    <n v="0"/>
    <n v="49706609"/>
    <n v="4.0702810175060001E+19"/>
    <n v="210601001"/>
  </r>
  <r>
    <d v="2023-07-01T00:00:00"/>
    <d v="2023-07-31T00:00:00"/>
    <s v="2023-07"/>
    <s v="Волго-Вятский банк"/>
    <x v="5"/>
    <n v="751000048705"/>
    <d v="2022-12-16T00:00:00"/>
    <n v="28066406"/>
    <d v="2022-12-16T00:00:00"/>
    <m/>
    <n v="25467527"/>
    <d v="2022-12-16T00:00:00"/>
    <m/>
    <s v="ИКР - касса с кассиром"/>
    <x v="2"/>
    <x v="818"/>
    <d v="1975-01-01T00:00:00"/>
    <n v="5499"/>
    <n v="2123013116"/>
    <s v="UCH"/>
    <s v="Магазин Мокры ТПС"/>
    <s v="Приволжский федеральный округ"/>
    <s v="Чувашская республика - Чувашия"/>
    <s v="Канашский р-н"/>
    <x v="1439"/>
    <x v="2476"/>
    <n v="429305"/>
    <n v="1561"/>
    <s v="570415.49"/>
    <s v="570415.49"/>
    <n v="0"/>
    <n v="0"/>
    <n v="49706609"/>
    <n v="4.0702810575000003E+19"/>
    <n v="212301001"/>
  </r>
  <r>
    <d v="2023-07-01T00:00:00"/>
    <d v="2023-07-31T00:00:00"/>
    <s v="2023-07"/>
    <s v="Волго-Вятский банк"/>
    <x v="5"/>
    <n v="751000048936"/>
    <d v="2022-12-27T00:00:00"/>
    <n v="28124723"/>
    <d v="2022-12-27T00:00:00"/>
    <m/>
    <n v="25504654"/>
    <d v="2022-12-27T00:00:00"/>
    <m/>
    <s v="ИКР - касса самообслуживания"/>
    <x v="2"/>
    <x v="807"/>
    <d v="2023-06-01T00:00:00"/>
    <n v="5499"/>
    <n v="2105000160"/>
    <s v="UCH"/>
    <s v="ТПС"/>
    <s v="Приволжский федеральный округ"/>
    <s v="Чувашская республика - Чувашия"/>
    <s v="Ибресинский р-н"/>
    <x v="1440"/>
    <x v="2477"/>
    <n v="429721"/>
    <n v="866"/>
    <s v="301126.67"/>
    <s v="301126.67"/>
    <n v="0"/>
    <n v="0"/>
    <n v="49706609"/>
    <n v="4.0703810375120003E+19"/>
    <n v="210501001"/>
  </r>
  <r>
    <d v="2023-07-01T00:00:00"/>
    <d v="2023-07-31T00:00:00"/>
    <m/>
    <s v="Волго-Вятский банк"/>
    <x v="5"/>
    <n v="751000048946"/>
    <d v="2022-12-28T00:00:00"/>
    <n v="28127066"/>
    <d v="2022-12-28T00:00:00"/>
    <m/>
    <n v="25506284"/>
    <d v="2022-12-28T00:00:00"/>
    <m/>
    <s v="ИКР - касса с кассиром"/>
    <x v="2"/>
    <x v="774"/>
    <d v="2023-06-01T00:00:00"/>
    <n v="5499"/>
    <n v="2105006211"/>
    <s v="UCH"/>
    <s v="МАГАЗИН ТПС"/>
    <s v="Приволжский федеральный округ"/>
    <s v="Чувашская республика - Чувашия"/>
    <s v="Ибресинский р-н"/>
    <x v="1441"/>
    <x v="2478"/>
    <n v="429722"/>
    <n v="0"/>
    <n v="0"/>
    <n v="0"/>
    <n v="0"/>
    <n v="0"/>
    <n v="49706609"/>
    <n v="4.0702810774999998E+19"/>
    <n v="210501001"/>
  </r>
  <r>
    <d v="2023-07-01T00:00:00"/>
    <d v="2023-07-31T00:00:00"/>
    <s v="2023-07"/>
    <s v="Волго-Вятский банк"/>
    <x v="1"/>
    <n v="781000050400"/>
    <d v="2019-02-06T00:00:00"/>
    <n v="21000312"/>
    <d v="2019-02-06T00:00:00"/>
    <m/>
    <n v="20741651"/>
    <d v="2021-04-23T00:00:00"/>
    <m/>
    <s v="Наземный POS с выносной клавиатурой"/>
    <x v="1"/>
    <x v="819"/>
    <d v="1998-01-01T00:00:00"/>
    <n v="5943"/>
    <n v="7721793895"/>
    <s v="OCH"/>
    <s v="Владимир"/>
    <s v="Центральный федеральный округ"/>
    <s v="Владимирская обл"/>
    <m/>
    <x v="1"/>
    <x v="2479"/>
    <n v="600000"/>
    <n v="7"/>
    <s v="29428.49"/>
    <s v="24523.74"/>
    <n v="0"/>
    <n v="0"/>
    <n v="44525225"/>
    <n v="4.0702810738000101E+19"/>
    <n v="770901001"/>
  </r>
  <r>
    <d v="2023-07-01T00:00:00"/>
    <d v="2023-07-31T00:00:00"/>
    <s v="2023-07"/>
    <s v="Волго-Вятский банк"/>
    <x v="2"/>
    <n v="781000051985"/>
    <d v="2019-02-21T00:00:00"/>
    <n v="21031351"/>
    <d v="2019-02-21T00:00:00"/>
    <m/>
    <n v="20764112"/>
    <d v="2019-11-06T00:00:00"/>
    <m/>
    <s v="ИКР - касса с кассиром"/>
    <x v="1"/>
    <x v="21"/>
    <s v="0.76"/>
    <n v="5411"/>
    <n v="7734443270"/>
    <s v="OCH"/>
    <s v="VKUSVILL 2110_1"/>
    <s v="Приволжский федеральный округ"/>
    <s v="Нижегородская обл"/>
    <m/>
    <x v="128"/>
    <x v="2480"/>
    <n v="603000"/>
    <n v="5808"/>
    <s v="4894201.25"/>
    <s v="4078501.0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88"/>
    <d v="2019-02-21T00:00:00"/>
    <n v="21031363"/>
    <d v="2019-02-21T00:00:00"/>
    <m/>
    <n v="20764127"/>
    <d v="2019-11-06T00:00:00"/>
    <m/>
    <s v="ИКР - касса с кассиром"/>
    <x v="1"/>
    <x v="21"/>
    <s v="0.76"/>
    <n v="5411"/>
    <n v="7734443270"/>
    <s v="OCH"/>
    <s v="VKUSVILL 2110_2"/>
    <s v="Приволжский федеральный округ"/>
    <s v="Нижегородская обл"/>
    <m/>
    <x v="128"/>
    <x v="2480"/>
    <n v="603000"/>
    <n v="1931"/>
    <s v="1639115.99"/>
    <s v="1365929.9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89"/>
    <d v="2019-02-21T00:00:00"/>
    <n v="21031372"/>
    <d v="2019-02-21T00:00:00"/>
    <m/>
    <n v="20764131"/>
    <d v="2019-11-06T00:00:00"/>
    <m/>
    <s v="ИКР - касса с кассиром"/>
    <x v="1"/>
    <x v="21"/>
    <s v="0.76"/>
    <n v="5411"/>
    <n v="7734443270"/>
    <s v="OCH"/>
    <s v="VKUSVILL 2110_3"/>
    <s v="Приволжский федеральный округ"/>
    <s v="Нижегородская обл"/>
    <m/>
    <x v="128"/>
    <x v="2480"/>
    <n v="603000"/>
    <n v="4216"/>
    <s v="2026332.12"/>
    <s v="1688610.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1991"/>
    <d v="2019-02-21T00:00:00"/>
    <n v="21031490"/>
    <d v="2019-02-21T00:00:00"/>
    <m/>
    <n v="20764137"/>
    <d v="2019-11-06T00:00:00"/>
    <m/>
    <s v="ИКР - касса с кассиром"/>
    <x v="1"/>
    <x v="21"/>
    <s v="0.76"/>
    <n v="5411"/>
    <n v="7734443270"/>
    <s v="OCH"/>
    <s v="VKUSVILL 2110_4"/>
    <s v="Приволжский федеральный округ"/>
    <s v="Нижегородская обл"/>
    <m/>
    <x v="128"/>
    <x v="2480"/>
    <n v="603000"/>
    <n v="4369"/>
    <s v="1956321.59"/>
    <s v="1630267.9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1"/>
    <d v="2019-03-03T00:00:00"/>
    <n v="21054527"/>
    <d v="2019-03-03T00:00:00"/>
    <m/>
    <n v="20779724"/>
    <d v="2019-11-06T00:00:00"/>
    <m/>
    <s v="ИКР - касса с кассиром"/>
    <x v="1"/>
    <x v="21"/>
    <s v="0.76"/>
    <n v="5411"/>
    <n v="7734443270"/>
    <s v="OCH"/>
    <s v="VKUSVILL 2088_1"/>
    <s v="Приволжский федеральный округ"/>
    <s v="Нижегородская обл"/>
    <m/>
    <x v="128"/>
    <x v="2481"/>
    <n v="603006"/>
    <n v="2801"/>
    <s v="1150790.26"/>
    <s v="958991.8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2"/>
    <d v="2019-03-03T00:00:00"/>
    <n v="21054528"/>
    <d v="2019-03-03T00:00:00"/>
    <m/>
    <n v="20779725"/>
    <d v="2019-11-06T00:00:00"/>
    <m/>
    <s v="ИКР - касса с кассиром"/>
    <x v="1"/>
    <x v="21"/>
    <s v="0.76"/>
    <n v="5411"/>
    <n v="7734443270"/>
    <s v="OCH"/>
    <s v="VKUSVILL 2088_2"/>
    <s v="Приволжский федеральный округ"/>
    <s v="Нижегородская обл"/>
    <m/>
    <x v="128"/>
    <x v="2481"/>
    <n v="603006"/>
    <n v="2429"/>
    <s v="1607250.29"/>
    <s v="1339375.2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3"/>
    <d v="2019-03-03T00:00:00"/>
    <n v="21054529"/>
    <d v="2019-03-03T00:00:00"/>
    <m/>
    <n v="20779726"/>
    <d v="2019-11-06T00:00:00"/>
    <m/>
    <s v="ИКР - касса с кассиром"/>
    <x v="1"/>
    <x v="21"/>
    <s v="0.76"/>
    <n v="5411"/>
    <n v="7734443270"/>
    <s v="OCH"/>
    <s v="VKUSVILL 2088_3"/>
    <s v="Приволжский федеральный округ"/>
    <s v="Нижегородская обл"/>
    <m/>
    <x v="128"/>
    <x v="2481"/>
    <n v="603006"/>
    <n v="5773"/>
    <s v="4017242.16"/>
    <s v="3347701.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3194"/>
    <d v="2019-03-03T00:00:00"/>
    <n v="21054530"/>
    <d v="2019-03-03T00:00:00"/>
    <m/>
    <n v="20779727"/>
    <d v="2019-11-06T00:00:00"/>
    <m/>
    <s v="ИКР - касса с кассиром"/>
    <x v="1"/>
    <x v="21"/>
    <s v="0.76"/>
    <n v="5411"/>
    <n v="7734443270"/>
    <s v="OCH"/>
    <s v="VKUSVILL 2088_4"/>
    <s v="Приволжский федеральный округ"/>
    <s v="Нижегородская обл"/>
    <m/>
    <x v="128"/>
    <x v="2481"/>
    <n v="603006"/>
    <n v="2646"/>
    <s v="1189418.75"/>
    <s v="991182.2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3195"/>
    <d v="2019-03-03T00:00:00"/>
    <n v="21054531"/>
    <d v="2019-03-03T00:00:00"/>
    <m/>
    <n v="20779728"/>
    <d v="2019-11-06T00:00:00"/>
    <m/>
    <s v="ИКР - касса с кассиром"/>
    <x v="1"/>
    <x v="21"/>
    <s v="0.76"/>
    <n v="5411"/>
    <n v="7734443270"/>
    <s v="OCH"/>
    <s v="VKUSVILL_5356_3"/>
    <s v="Центральный федеральный округ"/>
    <s v="г Москва"/>
    <m/>
    <x v="327"/>
    <x v="2482"/>
    <n v="1088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7527"/>
    <d v="2019-04-09T00:00:00"/>
    <n v="21127988"/>
    <d v="2019-04-09T00:00:00"/>
    <d v="2022-03-30T00:00:00"/>
    <n v="20834070"/>
    <d v="2019-11-06T00:00:00"/>
    <m/>
    <s v="ИКР - касса с кассиром"/>
    <x v="1"/>
    <x v="21"/>
    <s v="0.76"/>
    <n v="5411"/>
    <n v="7734443270"/>
    <s v="OCH"/>
    <s v="VKUSVILL 2199_1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57528"/>
    <d v="2019-04-09T00:00:00"/>
    <n v="21127989"/>
    <d v="2019-04-09T00:00:00"/>
    <m/>
    <n v="20834073"/>
    <d v="2019-11-06T00:00:00"/>
    <m/>
    <s v="ИКР - касса с кассиром"/>
    <x v="1"/>
    <x v="21"/>
    <s v="0.76"/>
    <n v="5411"/>
    <n v="7734443270"/>
    <s v="OCH"/>
    <s v="VKUSVILL 2199_2"/>
    <s v="Приволжский федеральный округ"/>
    <s v="Респ Татарстан"/>
    <m/>
    <x v="0"/>
    <x v="2483"/>
    <n v="420111"/>
    <n v="6356"/>
    <s v="3122785.06"/>
    <s v="2602320.88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57529"/>
    <d v="2019-04-09T00:00:00"/>
    <n v="21127991"/>
    <d v="2019-04-09T00:00:00"/>
    <d v="2021-10-07T00:00:00"/>
    <n v="20834075"/>
    <d v="2019-11-06T00:00:00"/>
    <m/>
    <s v="ИКР - касса с кассиром"/>
    <x v="1"/>
    <x v="21"/>
    <s v="0.76"/>
    <n v="5411"/>
    <n v="7734443270"/>
    <s v="OCH"/>
    <s v="VKUSVILL 2199_3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57531"/>
    <d v="2019-04-09T00:00:00"/>
    <n v="21127996"/>
    <d v="2019-04-09T00:00:00"/>
    <m/>
    <n v="20834080"/>
    <d v="2019-11-06T00:00:00"/>
    <m/>
    <s v="ИКР - касса с кассиром"/>
    <x v="1"/>
    <x v="21"/>
    <s v="0.76"/>
    <n v="5411"/>
    <n v="7734443270"/>
    <s v="OCH"/>
    <s v="VKUSVILL 2199_4"/>
    <s v="Приволжский федеральный округ"/>
    <s v="Респ Татарстан"/>
    <m/>
    <x v="0"/>
    <x v="2483"/>
    <n v="420111"/>
    <n v="4475"/>
    <s v="2263282.98"/>
    <s v="1886069.1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3"/>
    <d v="2019-04-09T00:00:00"/>
    <n v="21128030"/>
    <d v="2019-04-09T00:00:00"/>
    <d v="2019-05-30T00:00:00"/>
    <n v="20834095"/>
    <d v="2019-11-06T00:00:00"/>
    <m/>
    <s v="ИКР - касса с кассиром"/>
    <x v="1"/>
    <x v="21"/>
    <s v="0.76"/>
    <n v="5411"/>
    <n v="7734443270"/>
    <s v="OCH"/>
    <s v="VKUSVILL 2219_1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4"/>
    <d v="2019-04-09T00:00:00"/>
    <n v="21128036"/>
    <d v="2019-04-09T00:00:00"/>
    <m/>
    <n v="20834100"/>
    <d v="2019-11-06T00:00:00"/>
    <m/>
    <s v="ИКР - касса с кассиром"/>
    <x v="1"/>
    <x v="21"/>
    <s v="0.76"/>
    <n v="5411"/>
    <n v="7734443270"/>
    <s v="OCH"/>
    <s v="VKUSVILL 2219_2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57535"/>
    <d v="2019-04-09T00:00:00"/>
    <n v="21128043"/>
    <d v="2019-04-09T00:00:00"/>
    <d v="2019-05-30T00:00:00"/>
    <n v="20834107"/>
    <d v="2019-11-06T00:00:00"/>
    <m/>
    <s v="ИКР - касса с кассиром"/>
    <x v="1"/>
    <x v="21"/>
    <s v="0.76"/>
    <n v="5411"/>
    <n v="7734443270"/>
    <s v="OCH"/>
    <s v="VKUSVILL 2219_3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57557"/>
    <d v="2019-04-09T00:00:00"/>
    <n v="21128445"/>
    <d v="2019-04-09T00:00:00"/>
    <m/>
    <n v="20834440"/>
    <d v="2019-11-06T00:00:00"/>
    <m/>
    <s v="ИКР - касса с кассиром"/>
    <x v="1"/>
    <x v="21"/>
    <s v="0.76"/>
    <n v="5411"/>
    <n v="7734443270"/>
    <s v="OCH"/>
    <s v="VKUSVILL 2219_4"/>
    <s v="Приволжский федеральный округ"/>
    <s v="Нижегородская обл"/>
    <m/>
    <x v="128"/>
    <x v="2484"/>
    <n v="603155"/>
    <n v="618"/>
    <s v="526765.61"/>
    <s v="438971.3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61477"/>
    <d v="2019-04-29T00:00:00"/>
    <n v="21179998"/>
    <d v="2019-04-29T00:00:00"/>
    <d v="2022-03-04T00:00:00"/>
    <n v="20872576"/>
    <d v="2019-11-06T00:00:00"/>
    <m/>
    <s v="ИКР - касса с кассиром"/>
    <x v="1"/>
    <x v="21"/>
    <s v="0.76"/>
    <n v="5411"/>
    <n v="7734443270"/>
    <s v="OCH"/>
    <s v="VKUSVILL_5356_KCO_4"/>
    <s v="Центральный федеральный округ"/>
    <s v="г Москва"/>
    <m/>
    <x v="327"/>
    <x v="2482"/>
    <n v="11960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1"/>
    <d v="2019-05-16T00:00:00"/>
    <n v="21207984"/>
    <d v="2019-05-16T00:00:00"/>
    <d v="2019-09-26T00:00:00"/>
    <n v="20893227"/>
    <d v="2019-11-06T00:00:00"/>
    <m/>
    <s v="ИКР - касса с кассиром"/>
    <x v="1"/>
    <x v="21"/>
    <s v="0.76"/>
    <n v="5411"/>
    <n v="7734443270"/>
    <s v="OCH"/>
    <s v="VKUSVILL 2349_1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2"/>
    <d v="2019-05-16T00:00:00"/>
    <n v="21207985"/>
    <d v="2019-05-16T00:00:00"/>
    <d v="2019-09-26T00:00:00"/>
    <n v="20893228"/>
    <d v="2019-11-06T00:00:00"/>
    <m/>
    <s v="ИКР - касса с кассиром"/>
    <x v="1"/>
    <x v="21"/>
    <s v="0.76"/>
    <n v="5411"/>
    <n v="7734443270"/>
    <s v="OCH"/>
    <s v="VKUSVILL 2349_2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3"/>
    <d v="2019-05-16T00:00:00"/>
    <n v="21207986"/>
    <d v="2019-05-16T00:00:00"/>
    <d v="2019-09-26T00:00:00"/>
    <n v="20893229"/>
    <d v="2019-11-06T00:00:00"/>
    <m/>
    <s v="ИКР - касса с кассиром"/>
    <x v="1"/>
    <x v="21"/>
    <s v="0.76"/>
    <n v="5411"/>
    <n v="7734443270"/>
    <s v="OCH"/>
    <s v="VKUSVILL 2349_3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4964"/>
    <d v="2019-05-16T00:00:00"/>
    <n v="21207987"/>
    <d v="2019-05-16T00:00:00"/>
    <m/>
    <n v="20893230"/>
    <d v="2019-11-06T00:00:00"/>
    <m/>
    <s v="ИКР - касса с кассиром"/>
    <x v="1"/>
    <x v="21"/>
    <s v="0.76"/>
    <n v="5411"/>
    <n v="7734443270"/>
    <s v="OCH"/>
    <s v="VKUSVILL 2349_4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67254"/>
    <d v="2019-05-21T00:00:00"/>
    <n v="21219317"/>
    <d v="2019-05-21T00:00:00"/>
    <m/>
    <n v="20901419"/>
    <d v="2021-04-23T00:00:00"/>
    <m/>
    <s v="ИКР - касса с кассиром"/>
    <x v="1"/>
    <x v="819"/>
    <d v="1998-01-01T00:00:00"/>
    <n v="5943"/>
    <n v="7721793895"/>
    <s v="OCH"/>
    <s v="ТЦ Белинского"/>
    <s v="Приволжский федеральный округ"/>
    <s v="Нижегородская обл"/>
    <m/>
    <x v="128"/>
    <x v="2485"/>
    <n v="603006"/>
    <n v="645"/>
    <s v="813325.16"/>
    <s v="677770.96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067259"/>
    <d v="2019-05-21T00:00:00"/>
    <n v="21219366"/>
    <d v="2019-05-21T00:00:00"/>
    <m/>
    <n v="20901451"/>
    <d v="2021-04-23T00:00:00"/>
    <m/>
    <s v="ИКР - касса с кассиром"/>
    <x v="1"/>
    <x v="819"/>
    <d v="1998-01-01T00:00:00"/>
    <n v="5943"/>
    <n v="7721793895"/>
    <s v="OCH"/>
    <s v="ТЦ Казань"/>
    <s v="Приволжский федеральный округ"/>
    <s v="Респ Татарстан"/>
    <m/>
    <x v="0"/>
    <x v="2486"/>
    <n v="420066"/>
    <n v="535"/>
    <s v="373374.94"/>
    <s v="311145.78"/>
    <n v="0"/>
    <n v="0"/>
    <n v="44525225"/>
    <n v="4.0702810738000101E+19"/>
    <n v="770901001"/>
  </r>
  <r>
    <d v="2023-07-01T00:00:00"/>
    <d v="2023-07-31T00:00:00"/>
    <m/>
    <s v="Волго-Вятский банк"/>
    <x v="0"/>
    <n v="781000067633"/>
    <d v="2019-05-23T00:00:00"/>
    <n v="21225593"/>
    <d v="2019-05-23T00:00:00"/>
    <d v="2022-04-27T00:00:00"/>
    <n v="20905676"/>
    <d v="2019-11-06T00:00:00"/>
    <m/>
    <s v="ИКР - касса с кассиром"/>
    <x v="1"/>
    <x v="21"/>
    <s v="0.76"/>
    <n v="5411"/>
    <n v="7734443270"/>
    <s v="OCH"/>
    <s v="VKUSVILL_5356_KCO_5"/>
    <s v="Центральный федеральный округ"/>
    <s v="Московская обл"/>
    <s v="Раменский р-н"/>
    <x v="327"/>
    <x v="2482"/>
    <n v="1401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69129"/>
    <d v="2019-05-30T00:00:00"/>
    <n v="21245605"/>
    <d v="2019-05-30T00:00:00"/>
    <d v="2019-08-30T00:00:00"/>
    <n v="20919214"/>
    <d v="2019-11-06T00:00:00"/>
    <m/>
    <s v="ИКР - касса с кассиром"/>
    <x v="1"/>
    <x v="21"/>
    <s v="0.76"/>
    <n v="5411"/>
    <n v="7734443270"/>
    <s v="OCH"/>
    <s v="VKUSVILL SH_KCO2219_1"/>
    <s v="Приволжский федеральный округ"/>
    <s v="Нижегородская обл"/>
    <m/>
    <x v="128"/>
    <x v="2484"/>
    <n v="60315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0360"/>
    <d v="2019-06-09T00:00:00"/>
    <n v="21270183"/>
    <d v="2019-06-09T00:00:00"/>
    <m/>
    <n v="20936694"/>
    <d v="2019-11-06T00:00:00"/>
    <m/>
    <s v="ИКР - касса самообслуживания"/>
    <x v="1"/>
    <x v="21"/>
    <s v="0.76"/>
    <n v="5411"/>
    <n v="7734443270"/>
    <s v="OCH"/>
    <s v="VKUSVILL 2219"/>
    <s v="Приволжский федеральный округ"/>
    <s v="Нижегородская обл"/>
    <m/>
    <x v="128"/>
    <x v="2484"/>
    <n v="603155"/>
    <n v="3940"/>
    <s v="1666683.56"/>
    <s v="1388902.96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70367"/>
    <d v="2019-06-09T00:00:00"/>
    <n v="21270190"/>
    <d v="2019-06-09T00:00:00"/>
    <m/>
    <n v="20936702"/>
    <d v="2019-11-06T00:00:00"/>
    <m/>
    <s v="Наземный POS без выносной клавиатуры"/>
    <x v="1"/>
    <x v="21"/>
    <s v="0.76"/>
    <n v="5411"/>
    <n v="7734443270"/>
    <s v="OCH"/>
    <s v="VKUSVILL 1344-1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070369"/>
    <d v="2019-06-09T00:00:00"/>
    <n v="21270192"/>
    <d v="2019-06-09T00:00:00"/>
    <m/>
    <n v="20936704"/>
    <d v="2019-11-06T00:00:00"/>
    <m/>
    <s v="Наземный POS без выносной клавиатуры"/>
    <x v="1"/>
    <x v="21"/>
    <s v="0.76"/>
    <n v="5411"/>
    <n v="7734443270"/>
    <s v="OCH"/>
    <s v="VKUSVILL 1585-1"/>
    <s v="Приволжский федеральный округ"/>
    <s v="Нижегородская обл"/>
    <m/>
    <x v="128"/>
    <x v="407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4"/>
    <d v="2019-06-14T00:00:00"/>
    <n v="21284839"/>
    <d v="2019-06-14T00:00:00"/>
    <d v="2019-08-23T00:00:00"/>
    <n v="20947317"/>
    <d v="2019-11-06T00:00:00"/>
    <m/>
    <s v="ИКР - касса с кассиром"/>
    <x v="1"/>
    <x v="21"/>
    <s v="0.76"/>
    <n v="5411"/>
    <n v="7734443270"/>
    <s v="OCH"/>
    <s v="VKUSVILL 2520_1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7"/>
    <d v="2019-06-14T00:00:00"/>
    <n v="21284846"/>
    <d v="2019-06-14T00:00:00"/>
    <d v="2019-08-23T00:00:00"/>
    <n v="20947325"/>
    <d v="2019-11-06T00:00:00"/>
    <m/>
    <s v="ИКР - касса с кассиром"/>
    <x v="1"/>
    <x v="21"/>
    <s v="0.76"/>
    <n v="5411"/>
    <n v="7734443270"/>
    <s v="OCH"/>
    <s v="VKUSVILL 2520_2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79"/>
    <d v="2019-06-14T00:00:00"/>
    <n v="21284850"/>
    <d v="2019-06-14T00:00:00"/>
    <d v="2019-08-23T00:00:00"/>
    <n v="20947330"/>
    <d v="2019-11-06T00:00:00"/>
    <m/>
    <s v="ИКР - касса с кассиром"/>
    <x v="1"/>
    <x v="21"/>
    <s v="0.76"/>
    <n v="5411"/>
    <n v="7734443270"/>
    <s v="OCH"/>
    <s v="VKUSVILL 2520_3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1180"/>
    <d v="2019-06-14T00:00:00"/>
    <n v="21284857"/>
    <d v="2019-06-14T00:00:00"/>
    <d v="2019-08-23T00:00:00"/>
    <n v="20947338"/>
    <d v="2019-11-06T00:00:00"/>
    <m/>
    <s v="ИКР - касса с кассиром"/>
    <x v="1"/>
    <x v="21"/>
    <s v="0.76"/>
    <n v="5411"/>
    <n v="7734443270"/>
    <s v="OCH"/>
    <s v="VKUSVILL 2520_4"/>
    <s v="Приволжский федеральный округ"/>
    <s v="Респ Татарстан"/>
    <m/>
    <x v="0"/>
    <x v="2487"/>
    <n v="42013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3943"/>
    <d v="2019-07-03T00:00:00"/>
    <n v="21339063"/>
    <d v="2019-07-03T00:00:00"/>
    <m/>
    <n v="20987855"/>
    <d v="2019-11-06T00:00:00"/>
    <m/>
    <s v="ИКР - касса с кассиром"/>
    <x v="1"/>
    <x v="21"/>
    <s v="0.76"/>
    <n v="5411"/>
    <n v="7734443270"/>
    <s v="OCH"/>
    <s v="VKUSVILL 2110_5"/>
    <s v="Приволжский федеральный округ"/>
    <s v="Нижегородская обл"/>
    <m/>
    <x v="128"/>
    <x v="2480"/>
    <n v="603000"/>
    <n v="149"/>
    <s v="93688.09"/>
    <s v="78073.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0"/>
    <d v="2019-07-09T00:00:00"/>
    <n v="21356576"/>
    <d v="2019-07-09T00:00:00"/>
    <m/>
    <n v="21001316"/>
    <d v="2019-11-06T00:00:00"/>
    <m/>
    <s v="ИКР - касса с кассиром"/>
    <x v="1"/>
    <x v="21"/>
    <s v="0.76"/>
    <n v="5411"/>
    <n v="7734443270"/>
    <s v="OCH"/>
    <s v="VKUSVILL 2612_1"/>
    <s v="Приволжский федеральный округ"/>
    <s v="Нижегородская обл"/>
    <m/>
    <x v="130"/>
    <x v="91"/>
    <n v="606000"/>
    <n v="99"/>
    <s v="67921.18"/>
    <s v="56600.9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1"/>
    <d v="2019-07-09T00:00:00"/>
    <n v="21356586"/>
    <d v="2019-07-09T00:00:00"/>
    <m/>
    <n v="21001326"/>
    <d v="2019-11-06T00:00:00"/>
    <m/>
    <s v="ИКР - касса с кассиром"/>
    <x v="1"/>
    <x v="21"/>
    <s v="0.76"/>
    <n v="5411"/>
    <n v="7734443270"/>
    <s v="OCH"/>
    <s v="VKUSVILL 2612_2"/>
    <s v="Приволжский федеральный округ"/>
    <s v="Нижегородская обл"/>
    <m/>
    <x v="130"/>
    <x v="91"/>
    <n v="606000"/>
    <n v="2062"/>
    <s v="1217950.44"/>
    <s v="1014958.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2"/>
    <d v="2019-07-09T00:00:00"/>
    <n v="21356597"/>
    <d v="2019-07-09T00:00:00"/>
    <m/>
    <n v="21001336"/>
    <d v="2019-11-06T00:00:00"/>
    <m/>
    <s v="ИКР - касса с кассиром"/>
    <x v="1"/>
    <x v="21"/>
    <s v="0.76"/>
    <n v="5411"/>
    <n v="7734443270"/>
    <s v="OCH"/>
    <s v="VKUSVILL 2612_3"/>
    <s v="Приволжский федеральный округ"/>
    <s v="Нижегородская обл"/>
    <m/>
    <x v="130"/>
    <x v="91"/>
    <n v="606000"/>
    <n v="1720"/>
    <s v="1519732.17"/>
    <s v="1266443.4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74673"/>
    <d v="2019-07-09T00:00:00"/>
    <n v="21356611"/>
    <d v="2019-07-09T00:00:00"/>
    <m/>
    <n v="21001350"/>
    <d v="2019-11-06T00:00:00"/>
    <m/>
    <s v="ИКР - касса с кассиром"/>
    <x v="1"/>
    <x v="21"/>
    <s v="0.76"/>
    <n v="5411"/>
    <n v="7734443270"/>
    <s v="OCH"/>
    <s v="VKUSVILL_KCO 2612_1"/>
    <s v="Приволжский федеральный округ"/>
    <s v="Нижегородская обл"/>
    <m/>
    <x v="130"/>
    <x v="91"/>
    <n v="606000"/>
    <n v="2031"/>
    <s v="1279578.08"/>
    <s v="1066315.06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3"/>
    <d v="2019-07-12T00:00:00"/>
    <n v="21370705"/>
    <d v="2019-07-12T00:00:00"/>
    <m/>
    <n v="21012007"/>
    <d v="2019-11-06T00:00:00"/>
    <m/>
    <s v="ИКР - касса с кассиром"/>
    <x v="1"/>
    <x v="21"/>
    <s v="0.76"/>
    <n v="5411"/>
    <n v="7734443270"/>
    <s v="OCH"/>
    <s v="VKUSVILL 2623_1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6"/>
    <d v="2019-07-12T00:00:00"/>
    <n v="21370718"/>
    <d v="2019-07-12T00:00:00"/>
    <m/>
    <n v="21012019"/>
    <d v="2019-11-06T00:00:00"/>
    <m/>
    <s v="ИКР - касса с кассиром"/>
    <x v="1"/>
    <x v="21"/>
    <s v="0.76"/>
    <n v="5411"/>
    <n v="7734443270"/>
    <s v="OCH"/>
    <s v="VKUSVILL 2623_2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7"/>
    <d v="2019-07-12T00:00:00"/>
    <n v="21370723"/>
    <d v="2019-07-12T00:00:00"/>
    <m/>
    <n v="21012025"/>
    <d v="2019-11-06T00:00:00"/>
    <m/>
    <s v="ИКР - касса с кассиром"/>
    <x v="1"/>
    <x v="21"/>
    <s v="0.76"/>
    <n v="5411"/>
    <n v="7734443270"/>
    <s v="OCH"/>
    <s v="VKUSVILL 2623_3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38"/>
    <d v="2019-07-12T00:00:00"/>
    <n v="21370736"/>
    <d v="2019-07-12T00:00:00"/>
    <d v="2019-10-31T00:00:00"/>
    <n v="21012035"/>
    <d v="2019-11-06T00:00:00"/>
    <m/>
    <s v="ИКР - касса с кассиром"/>
    <x v="1"/>
    <x v="21"/>
    <s v="0.76"/>
    <n v="5411"/>
    <n v="7734443270"/>
    <s v="OCH"/>
    <s v="VKUSVILL_КСО 2623_1"/>
    <s v="Приволжский федеральный округ"/>
    <s v="Респ Татарстан"/>
    <m/>
    <x v="0"/>
    <x v="2488"/>
    <n v="4201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0"/>
    <d v="2019-07-12T00:00:00"/>
    <n v="21370753"/>
    <d v="2019-07-12T00:00:00"/>
    <d v="2021-12-15T00:00:00"/>
    <n v="21012047"/>
    <d v="2019-11-06T00:00:00"/>
    <m/>
    <s v="ИКР - касса с кассиром"/>
    <x v="1"/>
    <x v="21"/>
    <s v="0.76"/>
    <n v="5411"/>
    <n v="7734443270"/>
    <s v="OCH"/>
    <s v="VKUSVILL 2622_1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1"/>
    <d v="2019-07-12T00:00:00"/>
    <n v="21370758"/>
    <d v="2019-07-12T00:00:00"/>
    <d v="2021-12-15T00:00:00"/>
    <n v="21012050"/>
    <d v="2019-11-06T00:00:00"/>
    <m/>
    <s v="ИКР - касса с кассиром"/>
    <x v="1"/>
    <x v="21"/>
    <s v="0.76"/>
    <n v="5411"/>
    <n v="7734443270"/>
    <s v="OCH"/>
    <s v="VKUSVILL 2622_2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2"/>
    <d v="2019-07-12T00:00:00"/>
    <n v="21370766"/>
    <d v="2019-07-12T00:00:00"/>
    <d v="2021-12-16T00:00:00"/>
    <n v="21012058"/>
    <d v="2019-11-06T00:00:00"/>
    <m/>
    <s v="ИКР - касса с кассиром"/>
    <x v="1"/>
    <x v="21"/>
    <s v="0.76"/>
    <n v="5411"/>
    <n v="7734443270"/>
    <s v="OCH"/>
    <s v="VKUSVILL 2622_3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75443"/>
    <d v="2019-07-12T00:00:00"/>
    <n v="21370779"/>
    <d v="2019-07-12T00:00:00"/>
    <d v="2021-12-15T00:00:00"/>
    <n v="21012063"/>
    <d v="2019-11-06T00:00:00"/>
    <m/>
    <s v="ИКР - касса с кассиром"/>
    <x v="1"/>
    <x v="21"/>
    <s v="0.76"/>
    <n v="5411"/>
    <n v="7734443270"/>
    <s v="OCH"/>
    <s v="VKUSVILL_КСО 2622_1"/>
    <s v="Приволжский федеральный округ"/>
    <s v="Респ Татарстан"/>
    <m/>
    <x v="0"/>
    <x v="2489"/>
    <n v="42014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075641"/>
    <d v="2019-07-15T00:00:00"/>
    <n v="21374285"/>
    <d v="2019-07-15T00:00:00"/>
    <m/>
    <n v="21014641"/>
    <d v="2019-11-06T00:00:00"/>
    <m/>
    <s v="ИКР - касса с кассиром"/>
    <x v="1"/>
    <x v="21"/>
    <s v="0.76"/>
    <n v="5411"/>
    <n v="7734443270"/>
    <s v="OCH"/>
    <s v="VKUSVILL_KSO_5391"/>
    <s v="Центральный федеральный округ"/>
    <s v="г Москва"/>
    <m/>
    <x v="1"/>
    <x v="2490"/>
    <n v="108840"/>
    <n v="460"/>
    <s v="86422.34"/>
    <s v="72018.6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19"/>
    <d v="2019-07-24T00:00:00"/>
    <n v="21401664"/>
    <d v="2019-07-24T00:00:00"/>
    <m/>
    <n v="21036593"/>
    <d v="2019-11-06T00:00:00"/>
    <m/>
    <s v="ИКР - касса с кассиром"/>
    <x v="1"/>
    <x v="21"/>
    <s v="0.76"/>
    <n v="5411"/>
    <n v="7734443270"/>
    <s v="OCH"/>
    <s v="VKUSVILL 2659_1"/>
    <s v="Приволжский федеральный округ"/>
    <s v="Респ Татарстан"/>
    <m/>
    <x v="0"/>
    <x v="641"/>
    <n v="420034"/>
    <n v="3106"/>
    <s v="2348381.87"/>
    <s v="1956984.8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0221"/>
    <d v="2019-07-24T00:00:00"/>
    <n v="21401673"/>
    <d v="2019-07-24T00:00:00"/>
    <d v="2022-03-30T00:00:00"/>
    <n v="21036609"/>
    <d v="2019-11-06T00:00:00"/>
    <m/>
    <s v="ИКР - касса с кассиром"/>
    <x v="1"/>
    <x v="21"/>
    <s v="0.76"/>
    <n v="5411"/>
    <n v="7734443270"/>
    <s v="OCH"/>
    <s v="VKUSVILL 2659_2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4"/>
    <d v="2019-07-24T00:00:00"/>
    <n v="21401692"/>
    <d v="2019-07-24T00:00:00"/>
    <m/>
    <n v="21036625"/>
    <d v="2019-11-06T00:00:00"/>
    <m/>
    <s v="ИКР - касса с кассиром"/>
    <x v="1"/>
    <x v="21"/>
    <s v="0.76"/>
    <n v="5411"/>
    <n v="7734443270"/>
    <s v="OCH"/>
    <s v="VKUSVILL 2659_3"/>
    <s v="Приволжский федеральный округ"/>
    <s v="Респ Татарстан"/>
    <m/>
    <x v="0"/>
    <x v="641"/>
    <n v="420034"/>
    <n v="2469"/>
    <s v="2025190.38"/>
    <s v="1687658.6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6"/>
    <d v="2019-07-24T00:00:00"/>
    <n v="21401699"/>
    <d v="2019-07-24T00:00:00"/>
    <m/>
    <n v="21036631"/>
    <d v="2019-11-06T00:00:00"/>
    <m/>
    <s v="ИКР - касса с кассиром"/>
    <x v="1"/>
    <x v="21"/>
    <s v="0.76"/>
    <n v="5411"/>
    <n v="7734443270"/>
    <s v="OCH"/>
    <s v="VKUSVILL_КСО 2659_1"/>
    <s v="Приволжский федеральный округ"/>
    <s v="Респ Татарстан"/>
    <m/>
    <x v="0"/>
    <x v="641"/>
    <n v="420034"/>
    <n v="744"/>
    <s v="282872.62"/>
    <s v="235727.1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7"/>
    <d v="2019-07-24T00:00:00"/>
    <n v="21401710"/>
    <d v="2019-07-24T00:00:00"/>
    <m/>
    <n v="21036638"/>
    <d v="2019-11-06T00:00:00"/>
    <m/>
    <s v="ИКР - касса с кассиром"/>
    <x v="1"/>
    <x v="21"/>
    <s v="0.76"/>
    <n v="5411"/>
    <n v="7734443270"/>
    <s v="OCH"/>
    <s v="VKUSVILL 2666_1"/>
    <s v="Приволжский федеральный округ"/>
    <s v="Респ Татарстан"/>
    <m/>
    <x v="0"/>
    <x v="2491"/>
    <n v="420066"/>
    <n v="2677"/>
    <s v="2122137.96"/>
    <s v="1768448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29"/>
    <d v="2019-07-24T00:00:00"/>
    <n v="21401720"/>
    <d v="2019-07-24T00:00:00"/>
    <m/>
    <n v="21036649"/>
    <d v="2019-11-06T00:00:00"/>
    <m/>
    <s v="ИКР - касса с кассиром"/>
    <x v="1"/>
    <x v="21"/>
    <s v="0.76"/>
    <n v="5411"/>
    <n v="7734443270"/>
    <s v="OCH"/>
    <s v="VKUSVILL 2666_2"/>
    <s v="Приволжский федеральный округ"/>
    <s v="Респ Татарстан"/>
    <m/>
    <x v="0"/>
    <x v="2491"/>
    <n v="420066"/>
    <n v="1241"/>
    <s v="975482.77"/>
    <s v="812902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30"/>
    <d v="2019-07-24T00:00:00"/>
    <n v="21401732"/>
    <d v="2019-07-24T00:00:00"/>
    <m/>
    <n v="21036657"/>
    <d v="2019-11-06T00:00:00"/>
    <m/>
    <s v="ИКР - касса с кассиром"/>
    <x v="1"/>
    <x v="21"/>
    <s v="0.76"/>
    <n v="5411"/>
    <n v="7734443270"/>
    <s v="OCH"/>
    <s v="VKUSVILL 2666_3"/>
    <s v="Приволжский федеральный округ"/>
    <s v="Респ Татарстан"/>
    <m/>
    <x v="0"/>
    <x v="2491"/>
    <n v="420066"/>
    <n v="4036"/>
    <s v="3441601.34"/>
    <s v="2868001.1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080231"/>
    <d v="2019-07-24T00:00:00"/>
    <n v="21401741"/>
    <d v="2019-07-24T00:00:00"/>
    <m/>
    <n v="21036664"/>
    <d v="2019-11-06T00:00:00"/>
    <m/>
    <s v="ИКР - касса с кассиром"/>
    <x v="1"/>
    <x v="21"/>
    <s v="0.76"/>
    <n v="5411"/>
    <n v="7734443270"/>
    <s v="OCH"/>
    <s v="VKUSVILL_КСО 2666_1"/>
    <s v="Приволжский федеральный округ"/>
    <s v="Респ Татарстан"/>
    <m/>
    <x v="0"/>
    <x v="2491"/>
    <n v="420066"/>
    <n v="1034"/>
    <s v="410504.53"/>
    <s v="342087.1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3"/>
    <d v="2019-08-11T00:00:00"/>
    <n v="21439736"/>
    <d v="2019-08-11T00:00:00"/>
    <d v="2019-12-06T00:00:00"/>
    <n v="21064044"/>
    <d v="2019-11-06T00:00:00"/>
    <m/>
    <s v="ИКР - касса с кассиром"/>
    <x v="1"/>
    <x v="21"/>
    <s v="0.76"/>
    <n v="5411"/>
    <n v="7734443270"/>
    <s v="OCH"/>
    <s v="VKUSVILL KCO_2299_1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4"/>
    <d v="2019-08-11T00:00:00"/>
    <n v="21439737"/>
    <d v="2019-08-11T00:00:00"/>
    <d v="2019-12-06T00:00:00"/>
    <n v="21064045"/>
    <d v="2019-11-06T00:00:00"/>
    <m/>
    <s v="ИКР - касса с кассиром"/>
    <x v="1"/>
    <x v="21"/>
    <s v="0.76"/>
    <n v="5411"/>
    <n v="7734443270"/>
    <s v="OCH"/>
    <s v="VKUSVILL 2299_1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5"/>
    <d v="2019-08-11T00:00:00"/>
    <n v="21439738"/>
    <d v="2019-08-11T00:00:00"/>
    <d v="2019-12-06T00:00:00"/>
    <n v="21064046"/>
    <d v="2019-11-06T00:00:00"/>
    <m/>
    <s v="ИКР - касса с кассиром"/>
    <x v="1"/>
    <x v="21"/>
    <s v="0.76"/>
    <n v="5411"/>
    <n v="7734443270"/>
    <s v="OCH"/>
    <s v="VKUSVILL 2299_2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082636"/>
    <d v="2019-08-11T00:00:00"/>
    <n v="21439739"/>
    <d v="2019-08-11T00:00:00"/>
    <d v="2019-12-06T00:00:00"/>
    <n v="21064047"/>
    <d v="2019-11-06T00:00:00"/>
    <m/>
    <s v="ИКР - касса с кассиром"/>
    <x v="1"/>
    <x v="21"/>
    <s v="0.76"/>
    <n v="5411"/>
    <n v="7734443270"/>
    <s v="OCH"/>
    <s v="VKUSVILL 2299_3"/>
    <s v="Центральный федеральный округ"/>
    <s v="Владимирская обл"/>
    <m/>
    <x v="1"/>
    <x v="2492"/>
    <n v="60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68"/>
    <d v="2019-08-15T00:00:00"/>
    <n v="21451084"/>
    <d v="2019-08-15T00:00:00"/>
    <m/>
    <n v="21072410"/>
    <d v="2019-11-06T00:00:00"/>
    <m/>
    <s v="ИКР - касса с кассиром"/>
    <x v="1"/>
    <x v="21"/>
    <s v="0.76"/>
    <n v="5411"/>
    <n v="7734443270"/>
    <s v="OCH"/>
    <s v="VKUSVILL 2746_1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1"/>
    <d v="2019-08-15T00:00:00"/>
    <n v="21451108"/>
    <d v="2019-08-15T00:00:00"/>
    <d v="2019-12-11T00:00:00"/>
    <n v="21072415"/>
    <d v="2019-11-06T00:00:00"/>
    <m/>
    <s v="ИКР - касса с кассиром"/>
    <x v="1"/>
    <x v="21"/>
    <s v="0.76"/>
    <n v="5411"/>
    <n v="7734443270"/>
    <s v="OCH"/>
    <s v="VKUSVILL 2746_2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5"/>
    <d v="2019-08-15T00:00:00"/>
    <n v="21451101"/>
    <d v="2019-08-15T00:00:00"/>
    <m/>
    <n v="21072426"/>
    <d v="2019-11-06T00:00:00"/>
    <m/>
    <s v="ИКР - касса с кассиром"/>
    <x v="1"/>
    <x v="21"/>
    <s v="0.76"/>
    <n v="5411"/>
    <n v="7734443270"/>
    <s v="OCH"/>
    <s v="VKUSVILL 2746_3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3476"/>
    <d v="2019-08-15T00:00:00"/>
    <n v="21451102"/>
    <d v="2019-08-15T00:00:00"/>
    <m/>
    <n v="21072427"/>
    <d v="2019-11-06T00:00:00"/>
    <m/>
    <s v="ИКР - касса с кассиром"/>
    <x v="1"/>
    <x v="21"/>
    <s v="0.76"/>
    <n v="5411"/>
    <n v="7734443270"/>
    <s v="OCH"/>
    <s v="VKUSVILL_KCO 2746_1"/>
    <s v="Приволжский федеральный округ"/>
    <s v="Респ Татарстан"/>
    <m/>
    <x v="0"/>
    <x v="703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6"/>
    <d v="2019-08-27T00:00:00"/>
    <n v="21476155"/>
    <d v="2019-08-27T00:00:00"/>
    <d v="2019-12-11T00:00:00"/>
    <n v="21090873"/>
    <d v="2019-11-06T00:00:00"/>
    <m/>
    <s v="ИКР - касса с кассиром"/>
    <x v="1"/>
    <x v="21"/>
    <s v="0.76"/>
    <n v="5411"/>
    <n v="7734443270"/>
    <s v="OCH"/>
    <s v="VKUSVILL 2556_1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7"/>
    <d v="2019-08-27T00:00:00"/>
    <n v="21476156"/>
    <d v="2019-08-27T00:00:00"/>
    <d v="2020-02-05T00:00:00"/>
    <n v="21090874"/>
    <d v="2019-11-06T00:00:00"/>
    <m/>
    <s v="ИКР - касса с кассиром"/>
    <x v="1"/>
    <x v="21"/>
    <s v="0.76"/>
    <n v="5411"/>
    <n v="7734443270"/>
    <s v="OCH"/>
    <s v="VKUSVILL 2556_2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8"/>
    <d v="2019-08-27T00:00:00"/>
    <n v="21476157"/>
    <d v="2019-08-27T00:00:00"/>
    <m/>
    <n v="21090875"/>
    <d v="2019-11-06T00:00:00"/>
    <m/>
    <s v="ИКР - касса с кассиром"/>
    <x v="1"/>
    <x v="21"/>
    <s v="0.76"/>
    <n v="5411"/>
    <n v="7734443270"/>
    <s v="OCH"/>
    <s v="VKUSVILL 2556_3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85279"/>
    <d v="2019-08-27T00:00:00"/>
    <n v="21476158"/>
    <d v="2019-08-27T00:00:00"/>
    <d v="2020-02-05T00:00:00"/>
    <n v="21090876"/>
    <d v="2019-11-06T00:00:00"/>
    <m/>
    <s v="ИКР - касса с кассиром"/>
    <x v="1"/>
    <x v="21"/>
    <s v="0.76"/>
    <n v="5411"/>
    <n v="7734443270"/>
    <s v="OCH"/>
    <s v="VKUSVILL_KCO 2556_1"/>
    <s v="Приволжский федеральный округ"/>
    <s v="Респ Татарстан"/>
    <m/>
    <x v="0"/>
    <x v="2493"/>
    <n v="42013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0"/>
    <d v="2019-08-27T00:00:00"/>
    <n v="21476159"/>
    <d v="2019-08-27T00:00:00"/>
    <m/>
    <n v="21090877"/>
    <d v="2019-11-06T00:00:00"/>
    <m/>
    <s v="ИКР - касса с кассиром"/>
    <x v="1"/>
    <x v="21"/>
    <s v="0.76"/>
    <n v="5411"/>
    <n v="7734443270"/>
    <s v="OCH"/>
    <s v="VKUSVILL_KCO 2858_1"/>
    <s v="Приволжский федеральный округ"/>
    <s v="Нижегородская обл"/>
    <m/>
    <x v="128"/>
    <x v="2494"/>
    <n v="603136"/>
    <n v="2836"/>
    <s v="1280555.09"/>
    <s v="1067129.2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1"/>
    <d v="2019-08-27T00:00:00"/>
    <n v="21476160"/>
    <d v="2019-08-27T00:00:00"/>
    <m/>
    <n v="21090878"/>
    <d v="2019-11-06T00:00:00"/>
    <m/>
    <s v="ИКР - касса с кассиром"/>
    <x v="1"/>
    <x v="21"/>
    <s v="0.76"/>
    <n v="5411"/>
    <n v="7734443270"/>
    <s v="OCH"/>
    <s v="VKUSVILL 2858_1"/>
    <s v="Приволжский федеральный округ"/>
    <s v="Нижегородская обл"/>
    <m/>
    <x v="128"/>
    <x v="2494"/>
    <n v="603136"/>
    <n v="2559"/>
    <s v="1785751.56"/>
    <s v="1488126.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2"/>
    <d v="2019-08-27T00:00:00"/>
    <n v="21476161"/>
    <d v="2019-08-27T00:00:00"/>
    <m/>
    <n v="21090879"/>
    <d v="2019-11-06T00:00:00"/>
    <m/>
    <s v="ИКР - касса с кассиром"/>
    <x v="1"/>
    <x v="21"/>
    <s v="0.76"/>
    <n v="5411"/>
    <n v="7734443270"/>
    <s v="OCH"/>
    <s v="VKUSVILL 2858_2"/>
    <s v="Приволжский федеральный округ"/>
    <s v="Нижегородская обл"/>
    <m/>
    <x v="128"/>
    <x v="2494"/>
    <n v="603136"/>
    <n v="2790"/>
    <s v="1838614.34"/>
    <s v="1532178.6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085283"/>
    <d v="2019-08-27T00:00:00"/>
    <n v="21476162"/>
    <d v="2019-08-27T00:00:00"/>
    <m/>
    <n v="21090880"/>
    <d v="2019-11-06T00:00:00"/>
    <m/>
    <s v="ИКР - касса с кассиром"/>
    <x v="1"/>
    <x v="21"/>
    <s v="0.76"/>
    <n v="5411"/>
    <n v="7734443270"/>
    <s v="OCH"/>
    <s v="VKUSVILL 2858_3"/>
    <s v="Приволжский федеральный округ"/>
    <s v="Нижегородская обл"/>
    <m/>
    <x v="128"/>
    <x v="2494"/>
    <n v="603136"/>
    <n v="2917"/>
    <s v="1276537.4"/>
    <s v="1063781.1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085881"/>
    <d v="2019-08-30T00:00:00"/>
    <n v="21485696"/>
    <d v="2019-08-30T00:00:00"/>
    <m/>
    <n v="21098072"/>
    <d v="2019-11-06T00:00:00"/>
    <m/>
    <s v="ИКР - касса с кассиром"/>
    <x v="1"/>
    <x v="21"/>
    <s v="0.76"/>
    <n v="5411"/>
    <n v="7734443270"/>
    <s v="OCH"/>
    <s v="VKUSVILL 2856_1"/>
    <s v="Приволжский федеральный округ"/>
    <s v="Чувашская республика - Чувашия"/>
    <m/>
    <x v="945"/>
    <x v="2495"/>
    <n v="428003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2"/>
    <d v="2019-08-30T00:00:00"/>
    <n v="21485703"/>
    <d v="2019-08-30T00:00:00"/>
    <m/>
    <n v="21098076"/>
    <d v="2019-11-06T00:00:00"/>
    <m/>
    <s v="ИКР - касса с кассиром"/>
    <x v="1"/>
    <x v="21"/>
    <s v="0.76"/>
    <n v="5411"/>
    <n v="7734443270"/>
    <s v="OCH"/>
    <s v="VKUSVILL 2856_2"/>
    <s v="Приволжский федеральный округ"/>
    <s v="Чувашская республика - Чувашия"/>
    <m/>
    <x v="945"/>
    <x v="2495"/>
    <n v="428003"/>
    <n v="1751"/>
    <s v="1051178.23"/>
    <s v="875981.8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5"/>
    <d v="2019-08-30T00:00:00"/>
    <n v="21485716"/>
    <d v="2019-08-30T00:00:00"/>
    <m/>
    <n v="21098086"/>
    <d v="2019-11-06T00:00:00"/>
    <m/>
    <s v="ИКР - касса с кассиром"/>
    <x v="1"/>
    <x v="21"/>
    <s v="0.76"/>
    <n v="5411"/>
    <n v="7734443270"/>
    <s v="OCH"/>
    <s v="VKUSVILL 2856_3"/>
    <s v="Приволжский федеральный округ"/>
    <s v="Чувашская республика - Чувашия"/>
    <m/>
    <x v="945"/>
    <x v="2495"/>
    <n v="428003"/>
    <n v="5809"/>
    <s v="3412383.85"/>
    <s v="2843653.2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85886"/>
    <d v="2019-08-30T00:00:00"/>
    <n v="21485727"/>
    <d v="2019-08-30T00:00:00"/>
    <m/>
    <n v="21098091"/>
    <d v="2019-11-06T00:00:00"/>
    <m/>
    <s v="ИКР - касса с кассиром"/>
    <x v="1"/>
    <x v="21"/>
    <s v="0.76"/>
    <n v="5411"/>
    <n v="7734443270"/>
    <s v="OCH"/>
    <s v="VKUSVILL КСО 2856_1"/>
    <s v="Приволжский федеральный округ"/>
    <s v="Чувашская республика - Чувашия"/>
    <m/>
    <x v="945"/>
    <x v="2495"/>
    <n v="428003"/>
    <n v="2426"/>
    <s v="858444.68"/>
    <s v="715370.56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091967"/>
    <d v="2019-10-04T00:00:00"/>
    <n v="21569806"/>
    <d v="2019-10-04T00:00:00"/>
    <d v="2022-04-27T00:00:00"/>
    <n v="21160024"/>
    <d v="2019-11-06T00:00:00"/>
    <m/>
    <s v="ИКР - касса с кассиром"/>
    <x v="1"/>
    <x v="21"/>
    <s v="0.76"/>
    <n v="5411"/>
    <n v="7734443270"/>
    <s v="OCH"/>
    <s v="VKUSVILL_5356_2"/>
    <s v="Центральный федеральный округ"/>
    <s v="г Москва"/>
    <m/>
    <x v="327"/>
    <x v="2482"/>
    <n v="11540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094028"/>
    <d v="2019-10-16T00:00:00"/>
    <n v="21599097"/>
    <d v="2019-10-16T00:00:00"/>
    <m/>
    <n v="21180907"/>
    <d v="2019-11-06T00:00:00"/>
    <m/>
    <s v="ИКР - касса с кассиром"/>
    <x v="1"/>
    <x v="21"/>
    <s v="0.76"/>
    <n v="5411"/>
    <n v="7734443270"/>
    <s v="OCH"/>
    <s v="VKUSVILL_KCO 3028_1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29"/>
    <d v="2019-10-16T00:00:00"/>
    <n v="21599101"/>
    <d v="2019-10-16T00:00:00"/>
    <m/>
    <n v="21180909"/>
    <d v="2019-11-06T00:00:00"/>
    <m/>
    <s v="ИКР - касса с кассиром"/>
    <x v="1"/>
    <x v="21"/>
    <s v="0.76"/>
    <n v="5411"/>
    <n v="7734443270"/>
    <s v="OCH"/>
    <s v="VKUSVILL 3028_1"/>
    <s v="Приволжский федеральный округ"/>
    <s v="Чувашская республика - Чувашия"/>
    <m/>
    <x v="945"/>
    <x v="2496"/>
    <n v="428034"/>
    <n v="3588"/>
    <s v="2781397.77"/>
    <s v="2317831.47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32"/>
    <d v="2019-10-16T00:00:00"/>
    <n v="21599109"/>
    <d v="2019-10-16T00:00:00"/>
    <m/>
    <n v="21180916"/>
    <d v="2019-11-06T00:00:00"/>
    <m/>
    <s v="ИКР - касса с кассиром"/>
    <x v="1"/>
    <x v="21"/>
    <s v="0.76"/>
    <n v="5411"/>
    <n v="7734443270"/>
    <s v="OCH"/>
    <s v="VKUSVILL 3028_2"/>
    <s v="Приволжский федеральный округ"/>
    <s v="Чувашская республика - Чувашия"/>
    <m/>
    <x v="945"/>
    <x v="2496"/>
    <n v="428034"/>
    <n v="3580"/>
    <s v="2540421.32"/>
    <s v="2117017.7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094034"/>
    <d v="2019-10-16T00:00:00"/>
    <n v="21599116"/>
    <d v="2019-10-16T00:00:00"/>
    <m/>
    <n v="21180922"/>
    <d v="2019-11-06T00:00:00"/>
    <m/>
    <s v="ИКР - касса с кассиром"/>
    <x v="1"/>
    <x v="21"/>
    <s v="0.76"/>
    <n v="5411"/>
    <n v="7734443270"/>
    <s v="OCH"/>
    <s v="VKUSVILL 3028_3"/>
    <s v="Приволжский федеральный округ"/>
    <s v="Чувашская республика - Чувашия"/>
    <m/>
    <x v="945"/>
    <x v="2496"/>
    <n v="428034"/>
    <n v="2423"/>
    <s v="1112938.72"/>
    <s v="927448.9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107638"/>
    <d v="2019-12-25T00:00:00"/>
    <n v="21819237"/>
    <d v="2019-12-25T00:00:00"/>
    <m/>
    <n v="21321024"/>
    <d v="2019-11-06T00:00:00"/>
    <m/>
    <s v="ИКР - касса с кассиром"/>
    <x v="1"/>
    <x v="21"/>
    <s v="0.76"/>
    <n v="5411"/>
    <n v="7734443270"/>
    <s v="OCH"/>
    <s v="VKUSVILL 3028_KCO_2"/>
    <s v="Приволжский федеральный округ"/>
    <s v="Чувашская республика - Чувашия"/>
    <m/>
    <x v="945"/>
    <x v="2496"/>
    <n v="428034"/>
    <n v="1963"/>
    <s v="798465.54"/>
    <s v="665387.9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1"/>
    <d v="2020-01-14T00:00:00"/>
    <n v="21843735"/>
    <d v="2020-01-14T00:00:00"/>
    <m/>
    <n v="21339079"/>
    <d v="2019-11-06T00:00:00"/>
    <m/>
    <s v="ИКР - касса с кассиром"/>
    <x v="1"/>
    <x v="21"/>
    <s v="0.76"/>
    <n v="5411"/>
    <n v="7734443270"/>
    <s v="OCH"/>
    <s v="VKUSVILL 3659_1"/>
    <s v="Центральный федеральный округ"/>
    <s v="Владимирская обл"/>
    <m/>
    <x v="4"/>
    <x v="2497"/>
    <n v="601901"/>
    <n v="6017"/>
    <s v="5976114.13"/>
    <s v="4980095.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2"/>
    <d v="2020-01-14T00:00:00"/>
    <n v="21843743"/>
    <d v="2020-01-14T00:00:00"/>
    <m/>
    <n v="21339090"/>
    <d v="2019-11-06T00:00:00"/>
    <m/>
    <s v="ИКР - касса с кассиром"/>
    <x v="1"/>
    <x v="21"/>
    <s v="0.76"/>
    <n v="5411"/>
    <n v="7734443270"/>
    <s v="OCH"/>
    <s v="VKUSVILL 3659_2"/>
    <s v="Центральный федеральный округ"/>
    <s v="Владимирская обл"/>
    <m/>
    <x v="4"/>
    <x v="2497"/>
    <n v="601901"/>
    <n v="432"/>
    <s v="338937.73"/>
    <s v="282448.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5"/>
    <d v="2020-01-14T00:00:00"/>
    <n v="21843761"/>
    <d v="2020-01-14T00:00:00"/>
    <m/>
    <n v="21339098"/>
    <d v="2019-11-06T00:00:00"/>
    <m/>
    <s v="ИКР - касса с кассиром"/>
    <x v="1"/>
    <x v="21"/>
    <s v="0.76"/>
    <n v="5411"/>
    <n v="7734443270"/>
    <s v="OCH"/>
    <s v="VKUSVILL_KCO 3659_1"/>
    <s v="Центральный федеральный округ"/>
    <s v="Владимирская обл"/>
    <m/>
    <x v="4"/>
    <x v="2497"/>
    <n v="601901"/>
    <n v="1196"/>
    <s v="715649.39"/>
    <s v="596374.4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09357"/>
    <d v="2020-01-14T00:00:00"/>
    <n v="21843774"/>
    <d v="2020-01-14T00:00:00"/>
    <m/>
    <n v="21339110"/>
    <d v="2019-11-06T00:00:00"/>
    <m/>
    <s v="ИКР - касса с кассиром"/>
    <x v="1"/>
    <x v="21"/>
    <s v="0.76"/>
    <n v="5411"/>
    <n v="7734443270"/>
    <s v="OCH"/>
    <s v="VKUSVILL_KCO 3659_2"/>
    <s v="Центральный федеральный округ"/>
    <s v="Владимирская обл"/>
    <m/>
    <x v="4"/>
    <x v="2497"/>
    <n v="601901"/>
    <n v="1572"/>
    <s v="935275.75"/>
    <s v="779396.4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0950"/>
    <d v="2020-01-23T00:00:00"/>
    <n v="21867508"/>
    <d v="2020-01-23T00:00:00"/>
    <d v="2020-02-28T00:00:00"/>
    <n v="21356948"/>
    <d v="2019-11-06T00:00:00"/>
    <m/>
    <s v="ИКР - касса с кассиром"/>
    <x v="1"/>
    <x v="21"/>
    <s v="0.76"/>
    <n v="5411"/>
    <n v="7734443270"/>
    <s v="OCH"/>
    <s v="VKUSVILL  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0951"/>
    <d v="2020-01-23T00:00:00"/>
    <n v="21867514"/>
    <d v="2020-01-23T00:00:00"/>
    <d v="2020-02-28T00:00:00"/>
    <n v="21356962"/>
    <d v="2019-11-06T00:00:00"/>
    <m/>
    <s v="ИКР - касса с кассиром"/>
    <x v="1"/>
    <x v="21"/>
    <s v="0.76"/>
    <n v="5411"/>
    <n v="7734443270"/>
    <s v="OCH"/>
    <s v="VKUSVILL_KSO 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525"/>
    <d v="2020-01-31T00:00:00"/>
    <n v="21890168"/>
    <d v="2020-01-31T00:00:00"/>
    <d v="2020-02-28T00:00:00"/>
    <n v="21374624"/>
    <d v="2019-11-06T00:00:00"/>
    <m/>
    <s v="ИКР - касса с кассиром"/>
    <x v="1"/>
    <x v="21"/>
    <s v="0.76"/>
    <n v="5411"/>
    <n v="7734443270"/>
    <s v="OCH"/>
    <s v="VKUSVILL  2199_биометр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542"/>
    <d v="2020-01-31T00:00:00"/>
    <n v="21890313"/>
    <d v="2020-01-31T00:00:00"/>
    <d v="2022-05-26T00:00:00"/>
    <n v="21374752"/>
    <d v="2019-11-06T00:00:00"/>
    <m/>
    <s v="ИКР - касса с кассиром"/>
    <x v="1"/>
    <x v="21"/>
    <s v="0.76"/>
    <n v="5411"/>
    <n v="7734443270"/>
    <s v="OCH"/>
    <s v="VKUSVILL_KSO-2199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2794"/>
    <d v="2020-02-03T00:00:00"/>
    <n v="21894257"/>
    <d v="2020-02-03T00:00:00"/>
    <m/>
    <n v="21377664"/>
    <d v="2019-11-06T00:00:00"/>
    <m/>
    <s v="ИКР - касса с кассиром"/>
    <x v="1"/>
    <x v="21"/>
    <s v="0.76"/>
    <n v="5411"/>
    <n v="7734443270"/>
    <s v="OCH"/>
    <s v="VKUSVILL_KSO-2199_2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14596"/>
    <d v="2020-02-12T00:00:00"/>
    <n v="21917567"/>
    <d v="2020-02-12T00:00:00"/>
    <m/>
    <n v="21395864"/>
    <d v="2019-11-06T00:00:00"/>
    <m/>
    <s v="ИКР - касса с кассиром"/>
    <x v="1"/>
    <x v="21"/>
    <s v="0.76"/>
    <n v="5411"/>
    <n v="7734443270"/>
    <s v="OCH"/>
    <s v="VKUSVILL_КСО 2199_1"/>
    <s v="Приволжский федеральный округ"/>
    <s v="Респ Татарстан"/>
    <m/>
    <x v="0"/>
    <x v="2483"/>
    <n v="420111"/>
    <n v="3839"/>
    <s v="1361078.84"/>
    <s v="1134232.36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03"/>
    <d v="2020-02-25T00:00:00"/>
    <n v="21947566"/>
    <d v="2020-02-25T00:00:00"/>
    <m/>
    <n v="21417894"/>
    <d v="2019-11-06T00:00:00"/>
    <m/>
    <s v="ИКР - касса с кассиром"/>
    <x v="1"/>
    <x v="21"/>
    <s v="0.76"/>
    <n v="5411"/>
    <n v="7734443270"/>
    <s v="OCH"/>
    <s v="VKUSVILL_SH 3724_1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13"/>
    <d v="2020-02-25T00:00:00"/>
    <n v="21947578"/>
    <d v="2020-02-25T00:00:00"/>
    <m/>
    <n v="21418031"/>
    <d v="2019-11-06T00:00:00"/>
    <m/>
    <s v="ИКР - касса с кассиром"/>
    <x v="1"/>
    <x v="21"/>
    <s v="0.76"/>
    <n v="5411"/>
    <n v="7734443270"/>
    <s v="OCH"/>
    <s v="VKUSVILL_SH_KCO 3724_1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16614"/>
    <d v="2020-02-25T00:00:00"/>
    <n v="21947590"/>
    <d v="2020-02-25T00:00:00"/>
    <m/>
    <n v="21418045"/>
    <d v="2019-11-06T00:00:00"/>
    <m/>
    <s v="ИКР - касса с кассиром"/>
    <x v="1"/>
    <x v="21"/>
    <s v="0.76"/>
    <n v="5411"/>
    <n v="7734443270"/>
    <s v="OCH"/>
    <s v="VKUSVILL_SH_KCO 3724_2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17362"/>
    <d v="2020-02-27T00:00:00"/>
    <n v="21958779"/>
    <d v="2020-02-27T00:00:00"/>
    <m/>
    <n v="21425443"/>
    <d v="2019-11-06T00:00:00"/>
    <m/>
    <s v="ИКР - касса с кассиром"/>
    <x v="1"/>
    <x v="21"/>
    <s v="0.76"/>
    <n v="5411"/>
    <n v="7734443270"/>
    <s v="OCH"/>
    <s v="VKUSVILL 2199_KCO"/>
    <s v="Приволжский федеральный округ"/>
    <s v="Респ Татарстан"/>
    <m/>
    <x v="0"/>
    <x v="2483"/>
    <n v="420111"/>
    <n v="3621"/>
    <s v="1425506.77"/>
    <s v="1187922.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19441"/>
    <d v="2020-03-11T00:00:00"/>
    <n v="21993741"/>
    <d v="2020-03-11T00:00:00"/>
    <d v="2022-05-31T00:00:00"/>
    <n v="21450486"/>
    <d v="2019-11-06T00:00:00"/>
    <m/>
    <s v="ИКР - касса с кассиром"/>
    <x v="1"/>
    <x v="21"/>
    <s v="0.76"/>
    <n v="5411"/>
    <n v="7734443270"/>
    <s v="OCH"/>
    <s v="VKUSVILL_5356_KCO_6"/>
    <s v="Центральный федеральный округ"/>
    <s v="Московская обл"/>
    <m/>
    <x v="327"/>
    <x v="2482"/>
    <n v="14140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46"/>
    <d v="2020-03-31T00:00:00"/>
    <n v="22065854"/>
    <d v="2020-03-31T00:00:00"/>
    <m/>
    <n v="21496694"/>
    <d v="2019-11-06T00:00:00"/>
    <m/>
    <s v="ИКР - касса с кассиром"/>
    <x v="1"/>
    <x v="21"/>
    <s v="0.76"/>
    <n v="5411"/>
    <n v="7734443270"/>
    <s v="OCH"/>
    <s v="VKUSVILL 3854_1"/>
    <s v="Приволжский федеральный округ"/>
    <s v="Респ Мордовия"/>
    <m/>
    <x v="904"/>
    <x v="2499"/>
    <n v="430005"/>
    <n v="4799"/>
    <s v="3643749.28"/>
    <s v="3036457.73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1"/>
    <d v="2020-03-31T00:00:00"/>
    <n v="22065869"/>
    <d v="2020-03-31T00:00:00"/>
    <m/>
    <n v="21496742"/>
    <d v="2019-11-06T00:00:00"/>
    <m/>
    <s v="ИКР - касса с кассиром"/>
    <x v="1"/>
    <x v="21"/>
    <s v="0.76"/>
    <n v="5411"/>
    <n v="7734443270"/>
    <s v="OCH"/>
    <s v="VKUSVILL 3854_2"/>
    <s v="Приволжский федеральный округ"/>
    <s v="Респ Мордовия"/>
    <m/>
    <x v="904"/>
    <x v="2499"/>
    <n v="430005"/>
    <n v="1009"/>
    <s v="648253.08"/>
    <s v="540210.9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3"/>
    <d v="2020-03-31T00:00:00"/>
    <n v="22065877"/>
    <d v="2020-03-31T00:00:00"/>
    <m/>
    <n v="21496748"/>
    <d v="2019-11-06T00:00:00"/>
    <m/>
    <s v="ИКР - касса с кассиром"/>
    <x v="1"/>
    <x v="21"/>
    <s v="0.76"/>
    <n v="5411"/>
    <n v="7734443270"/>
    <s v="OCH"/>
    <s v="VKUSVILL_КСО 3854_1"/>
    <s v="Приволжский федеральный округ"/>
    <s v="Респ Мордовия"/>
    <m/>
    <x v="904"/>
    <x v="2499"/>
    <n v="430005"/>
    <n v="1699"/>
    <s v="832975.35"/>
    <s v="694146.12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122465"/>
    <d v="2020-03-31T00:00:00"/>
    <n v="22065885"/>
    <d v="2020-03-31T00:00:00"/>
    <m/>
    <n v="21496757"/>
    <d v="2019-11-06T00:00:00"/>
    <m/>
    <s v="ИКР - касса с кассиром"/>
    <x v="1"/>
    <x v="21"/>
    <s v="0.76"/>
    <n v="5411"/>
    <n v="7734443270"/>
    <s v="OCH"/>
    <s v="VKUSVILL_КСО 3854_2"/>
    <s v="Приволжский федеральный округ"/>
    <s v="Респ Мордовия"/>
    <m/>
    <x v="904"/>
    <x v="2499"/>
    <n v="430005"/>
    <n v="1971"/>
    <s v="1020466.26"/>
    <s v="850388.5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24752"/>
    <d v="2020-04-28T00:00:00"/>
    <n v="22122727"/>
    <d v="2020-04-28T00:00:00"/>
    <d v="2022-04-27T00:00:00"/>
    <n v="21532613"/>
    <d v="2019-11-06T00:00:00"/>
    <m/>
    <s v="ИКР - касса с кассиром"/>
    <x v="1"/>
    <x v="21"/>
    <s v="0.76"/>
    <n v="5411"/>
    <n v="7734443270"/>
    <s v="OCH"/>
    <s v="VKUSVILL_5356_1"/>
    <s v="Северо-Западный федеральный округ"/>
    <s v="г Санкт-Петербург"/>
    <m/>
    <x v="327"/>
    <x v="2482"/>
    <n v="19737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29241"/>
    <d v="2020-06-09T00:00:00"/>
    <n v="22224866"/>
    <d v="2020-06-09T00:00:00"/>
    <d v="2022-05-31T00:00:00"/>
    <n v="21606889"/>
    <d v="2019-11-06T00:00:00"/>
    <m/>
    <s v="ИКР - касса с кассиром"/>
    <x v="1"/>
    <x v="21"/>
    <s v="0.76"/>
    <n v="5411"/>
    <n v="7734443270"/>
    <s v="OCH"/>
    <s v="VKUSVILL_SH 3724_2"/>
    <s v="Центральный федеральный округ"/>
    <s v="Владимирская обл"/>
    <s v="Александровский р-н"/>
    <x v="2"/>
    <x v="2498"/>
    <n v="60165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140075"/>
    <d v="2020-07-16T00:00:00"/>
    <n v="22356041"/>
    <d v="2020-07-16T00:00:00"/>
    <m/>
    <n v="21689884"/>
    <d v="2019-11-06T00:00:00"/>
    <m/>
    <s v="ИКР - касса с кассиром"/>
    <x v="1"/>
    <x v="21"/>
    <s v="0.76"/>
    <n v="5411"/>
    <n v="7734443270"/>
    <s v="OCH"/>
    <s v="VKUSVILL 2219_5"/>
    <s v="Приволжский федеральный округ"/>
    <s v="Нижегородская обл"/>
    <m/>
    <x v="128"/>
    <x v="2484"/>
    <n v="603155"/>
    <n v="6917"/>
    <s v="6014897.58"/>
    <s v="5012414.6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42620"/>
    <d v="2020-07-27T00:00:00"/>
    <n v="22388589"/>
    <d v="2020-07-27T00:00:00"/>
    <d v="2021-12-15T00:00:00"/>
    <n v="21711867"/>
    <d v="2019-11-06T00:00:00"/>
    <m/>
    <s v="ИКР - касса с кассиром"/>
    <x v="1"/>
    <x v="21"/>
    <s v="0.76"/>
    <n v="5411"/>
    <n v="7734443270"/>
    <s v="OCH"/>
    <s v="VKUSVILL_KCO 2622_5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142634"/>
    <d v="2020-07-27T00:00:00"/>
    <n v="22388732"/>
    <d v="2020-07-27T00:00:00"/>
    <d v="2021-10-07T00:00:00"/>
    <n v="21711979"/>
    <d v="2019-11-06T00:00:00"/>
    <m/>
    <s v="ИКР - касса с кассиром"/>
    <x v="1"/>
    <x v="21"/>
    <s v="0.76"/>
    <n v="5411"/>
    <n v="7734443270"/>
    <s v="OCH"/>
    <s v="VKUSVILL 2199_5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143342"/>
    <d v="2020-07-30T00:00:00"/>
    <n v="22401138"/>
    <d v="2020-07-30T00:00:00"/>
    <m/>
    <n v="21719768"/>
    <d v="2019-09-18T00:00:00"/>
    <m/>
    <s v="ИКР - касса с кассиром"/>
    <x v="1"/>
    <x v="21"/>
    <s v="0.76"/>
    <n v="5411"/>
    <n v="7734443270"/>
    <s v="OCH"/>
    <s v="VKUSVILL_KCO 2856_2"/>
    <s v="Приволжский федеральный округ"/>
    <s v="Чувашская республика - Чувашия"/>
    <m/>
    <x v="945"/>
    <x v="2495"/>
    <n v="428003"/>
    <n v="2537"/>
    <s v="944079.36"/>
    <s v="786732.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144138"/>
    <d v="2020-08-03T00:00:00"/>
    <n v="22415325"/>
    <d v="2020-08-03T00:00:00"/>
    <m/>
    <n v="21728635"/>
    <d v="2019-11-06T00:00:00"/>
    <m/>
    <s v="ИКР - касса с кассиром"/>
    <x v="1"/>
    <x v="21"/>
    <s v="0.76"/>
    <n v="5411"/>
    <n v="7734443270"/>
    <s v="OCH"/>
    <s v="VKUSVILL_KCO 2666_2"/>
    <s v="Приволжский федеральный округ"/>
    <s v="Респ Татарстан"/>
    <m/>
    <x v="0"/>
    <x v="2491"/>
    <n v="420066"/>
    <n v="2826"/>
    <s v="1261195.11"/>
    <s v="1050995.9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0"/>
    <d v="2020-11-02T00:00:00"/>
    <n v="22771366"/>
    <d v="2020-11-02T00:00:00"/>
    <m/>
    <n v="21947589"/>
    <d v="2019-09-18T00:00:00"/>
    <m/>
    <s v="ИКР - касса с кассиром"/>
    <x v="1"/>
    <x v="21"/>
    <s v="0.76"/>
    <n v="5411"/>
    <n v="7734443270"/>
    <s v="OCH"/>
    <s v="VKUSVILL 3724_1"/>
    <s v="Центральный федеральный округ"/>
    <s v="Владимирская обл"/>
    <s v="Александровский р-н"/>
    <x v="2"/>
    <x v="2498"/>
    <n v="601650"/>
    <n v="2242"/>
    <s v="2301254.73"/>
    <s v="1917712.2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1"/>
    <d v="2020-11-02T00:00:00"/>
    <n v="22771368"/>
    <d v="2020-11-02T00:00:00"/>
    <m/>
    <n v="21947590"/>
    <d v="2019-09-18T00:00:00"/>
    <m/>
    <s v="ИКР - касса с кассиром"/>
    <x v="1"/>
    <x v="21"/>
    <s v="0.76"/>
    <n v="5411"/>
    <n v="7734443270"/>
    <s v="OCH"/>
    <s v="VKUSVILL 3724_2"/>
    <s v="Центральный федеральный округ"/>
    <s v="Владимирская обл"/>
    <s v="Александровский р-н"/>
    <x v="2"/>
    <x v="2498"/>
    <n v="601650"/>
    <n v="5490"/>
    <s v="4796839.83"/>
    <s v="3997366.5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3"/>
    <d v="2020-11-02T00:00:00"/>
    <n v="22771369"/>
    <d v="2020-11-02T00:00:00"/>
    <m/>
    <n v="21947592"/>
    <d v="2019-09-18T00:00:00"/>
    <m/>
    <s v="ИКР - касса самообслуживания"/>
    <x v="1"/>
    <x v="21"/>
    <s v="0.76"/>
    <n v="5411"/>
    <n v="7734443270"/>
    <s v="OCH"/>
    <s v="VKUSVILL_KCO 3724_1"/>
    <s v="Центральный федеральный округ"/>
    <s v="Владимирская обл"/>
    <s v="Александровский р-н"/>
    <x v="2"/>
    <x v="2498"/>
    <n v="601650"/>
    <n v="1644"/>
    <s v="994434.62"/>
    <s v="828695.5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4"/>
    <d v="2020-11-02T00:00:00"/>
    <n v="22771370"/>
    <d v="2020-11-02T00:00:00"/>
    <m/>
    <n v="21947593"/>
    <d v="2019-09-18T00:00:00"/>
    <m/>
    <s v="ИКР - касса самообслуживания"/>
    <x v="1"/>
    <x v="21"/>
    <s v="0.76"/>
    <n v="5411"/>
    <n v="7734443270"/>
    <s v="OCH"/>
    <s v="VKUSVILL_KCO 3724_2"/>
    <s v="Центральный федеральный округ"/>
    <s v="Владимирская обл"/>
    <s v="Александровский р-н"/>
    <x v="2"/>
    <x v="2498"/>
    <n v="601650"/>
    <n v="1801"/>
    <s v="1077060.14"/>
    <s v="897550.1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177075"/>
    <d v="2020-11-02T00:00:00"/>
    <n v="22771371"/>
    <d v="2020-11-02T00:00:00"/>
    <m/>
    <n v="21947594"/>
    <d v="2019-09-18T00:00:00"/>
    <m/>
    <s v="ИКР - касса самообслуживания"/>
    <x v="1"/>
    <x v="21"/>
    <s v="0.76"/>
    <n v="5411"/>
    <n v="7734443270"/>
    <s v="OCH"/>
    <s v="VKUSVILL_KCO 3724_3"/>
    <s v="Центральный федеральный округ"/>
    <s v="Владимирская обл"/>
    <s v="Александровский р-н"/>
    <x v="2"/>
    <x v="2498"/>
    <n v="601650"/>
    <n v="1365"/>
    <s v="859200.33"/>
    <s v="716000.27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177083"/>
    <d v="2020-11-02T00:00:00"/>
    <n v="22771384"/>
    <d v="2020-11-02T00:00:00"/>
    <d v="2022-05-31T00:00:00"/>
    <n v="21947605"/>
    <d v="2019-09-18T00:00:00"/>
    <m/>
    <s v="ИКР - касса с кассиром"/>
    <x v="1"/>
    <x v="21"/>
    <s v="0.76"/>
    <n v="5411"/>
    <n v="7734443270"/>
    <s v="OCH"/>
    <s v="VKUSVILL 1344 KCO"/>
    <s v="Центральный федеральный округ"/>
    <s v="Владимирская обл"/>
    <m/>
    <x v="1"/>
    <x v="110"/>
    <n v="60000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09"/>
    <d v="2021-01-27T00:00:00"/>
    <n v="23152072"/>
    <d v="2021-01-27T00:00:00"/>
    <d v="2023-06-10T00:00:00"/>
    <n v="22163397"/>
    <d v="2019-11-06T00:00:00"/>
    <m/>
    <s v="ИКР - касса самообслуживания"/>
    <x v="1"/>
    <x v="21"/>
    <s v="0.76"/>
    <n v="5411"/>
    <n v="7734443270"/>
    <s v="OCH"/>
    <s v="VKUSVILL_КСО 4734_1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4"/>
    <d v="2021-01-27T00:00:00"/>
    <n v="23152083"/>
    <d v="2021-01-27T00:00:00"/>
    <d v="2023-06-10T00:00:00"/>
    <n v="22163433"/>
    <d v="2019-11-06T00:00:00"/>
    <m/>
    <s v="ИКР - касса самообслуживания"/>
    <x v="1"/>
    <x v="21"/>
    <s v="0.76"/>
    <n v="5411"/>
    <n v="7734443270"/>
    <s v="OCH"/>
    <s v="VKUSVILL_КСО 4734_2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5"/>
    <d v="2021-01-27T00:00:00"/>
    <n v="23152092"/>
    <d v="2021-01-27T00:00:00"/>
    <d v="2023-06-10T00:00:00"/>
    <n v="22163436"/>
    <d v="2019-11-06T00:00:00"/>
    <m/>
    <s v="ИКР - касса самообслуживания"/>
    <x v="1"/>
    <x v="21"/>
    <s v="0.76"/>
    <n v="5411"/>
    <n v="7734443270"/>
    <s v="OCH"/>
    <s v="VKUSVILL_КСО 4734_3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8"/>
    <d v="2021-01-27T00:00:00"/>
    <n v="23152108"/>
    <d v="2021-01-27T00:00:00"/>
    <d v="2023-06-10T00:00:00"/>
    <n v="22163455"/>
    <d v="2019-11-06T00:00:00"/>
    <m/>
    <s v="ИКР - касса с кассиром"/>
    <x v="1"/>
    <x v="21"/>
    <s v="0.76"/>
    <n v="5411"/>
    <n v="7734443270"/>
    <s v="OCH"/>
    <s v="VKUSVILL 4734_3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19"/>
    <d v="2021-01-27T00:00:00"/>
    <n v="23152116"/>
    <d v="2021-01-27T00:00:00"/>
    <d v="2023-06-10T00:00:00"/>
    <n v="22163462"/>
    <d v="2019-11-06T00:00:00"/>
    <m/>
    <s v="ИКР - касса с кассиром"/>
    <x v="1"/>
    <x v="21"/>
    <s v="0.76"/>
    <n v="5411"/>
    <n v="7734443270"/>
    <s v="OCH"/>
    <s v="VKUSVILL 4734_2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22"/>
    <d v="2021-01-27T00:00:00"/>
    <n v="23152126"/>
    <d v="2021-01-27T00:00:00"/>
    <d v="2023-06-10T00:00:00"/>
    <n v="22163474"/>
    <d v="2019-11-06T00:00:00"/>
    <m/>
    <s v="ИКР - касса с кассиром"/>
    <x v="1"/>
    <x v="21"/>
    <s v="0.76"/>
    <n v="5411"/>
    <n v="7734443270"/>
    <s v="OCH"/>
    <s v="VKUSVILL 4734_1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205325"/>
    <d v="2021-01-27T00:00:00"/>
    <n v="23152150"/>
    <d v="2021-01-27T00:00:00"/>
    <d v="2022-05-31T00:00:00"/>
    <n v="22163485"/>
    <d v="2019-11-06T00:00:00"/>
    <m/>
    <s v="Наземный POS без выносной клавиатуры"/>
    <x v="1"/>
    <x v="21"/>
    <s v="0.76"/>
    <n v="5411"/>
    <n v="7734443270"/>
    <s v="OCH"/>
    <s v="VKUSVILL_4528_4734"/>
    <s v="Приволжский федеральный округ"/>
    <s v="Респ Мордовия"/>
    <m/>
    <x v="904"/>
    <x v="2500"/>
    <n v="430032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12553"/>
    <d v="2021-02-17T00:00:00"/>
    <n v="23243809"/>
    <d v="2021-02-17T00:00:00"/>
    <m/>
    <n v="22223852"/>
    <d v="2019-11-06T00:00:00"/>
    <m/>
    <s v="Наземный POS без выносной клавиатуры"/>
    <x v="1"/>
    <x v="21"/>
    <s v="0.76"/>
    <n v="5411"/>
    <n v="7734443270"/>
    <s v="OCH"/>
    <s v="VKUSVILL_4528_797"/>
    <s v="Центральный федеральный округ"/>
    <s v="Владимирская обл"/>
    <s v="Александровский р-н"/>
    <x v="2"/>
    <x v="2498"/>
    <n v="601650"/>
    <n v="100"/>
    <s v="127451.44"/>
    <s v="106209.5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12643"/>
    <d v="2021-02-17T00:00:00"/>
    <n v="23245118"/>
    <d v="2021-02-17T00:00:00"/>
    <d v="2021-02-25T00:00:00"/>
    <n v="22224701"/>
    <d v="2021-04-23T00:00:00"/>
    <m/>
    <s v="ИКР - касса с кассиром"/>
    <x v="1"/>
    <x v="819"/>
    <d v="1998-01-01T00:00:00"/>
    <n v="5943"/>
    <n v="7721793895"/>
    <s v="OCH"/>
    <s v="РРЦ Волга"/>
    <s v="Приволжский федеральный округ"/>
    <s v="Респ Татарстан"/>
    <m/>
    <x v="0"/>
    <x v="2501"/>
    <n v="42000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12643"/>
    <d v="2021-02-17T00:00:00"/>
    <n v="23252640"/>
    <d v="2021-02-19T00:00:00"/>
    <m/>
    <n v="22224701"/>
    <d v="2021-04-23T00:00:00"/>
    <m/>
    <s v="Наземный POS с выносной клавиатурой"/>
    <x v="1"/>
    <x v="819"/>
    <d v="1998-01-01T00:00:00"/>
    <n v="5943"/>
    <n v="7721793895"/>
    <s v="OCH"/>
    <s v="РРЦ Волга"/>
    <s v="Приволжский федеральный округ"/>
    <s v="Респ Татарстан"/>
    <m/>
    <x v="0"/>
    <x v="2501"/>
    <n v="420004"/>
    <n v="22"/>
    <s v="42039.31"/>
    <s v="35032.75"/>
    <n v="0"/>
    <n v="0"/>
    <n v="44525225"/>
    <n v="4.0702810738000101E+19"/>
    <n v="770901001"/>
  </r>
  <r>
    <d v="2023-07-01T00:00:00"/>
    <d v="2023-07-31T00:00:00"/>
    <s v="2023-07"/>
    <s v="Волго-Вятский банк"/>
    <x v="5"/>
    <n v="781000214464"/>
    <d v="2021-02-25T00:00:00"/>
    <n v="23269522"/>
    <d v="2021-02-25T00:00:00"/>
    <m/>
    <n v="22241317"/>
    <d v="2021-04-23T00:00:00"/>
    <m/>
    <s v="Наземный POS с выносной клавиатурой"/>
    <x v="1"/>
    <x v="819"/>
    <d v="1998-01-01T00:00:00"/>
    <n v="5943"/>
    <n v="7721793895"/>
    <s v="OCH"/>
    <s v="ОП Чебоксары"/>
    <s v="Приволжский федеральный округ"/>
    <s v="Чувашская республика - Чувашия"/>
    <m/>
    <x v="945"/>
    <x v="2502"/>
    <n v="428021"/>
    <n v="10"/>
    <s v="8568.59"/>
    <s v="7140.49"/>
    <n v="0"/>
    <n v="0"/>
    <n v="44525225"/>
    <n v="4.0702810738000101E+19"/>
    <n v="770901001"/>
  </r>
  <r>
    <d v="2023-07-01T00:00:00"/>
    <d v="2023-07-31T00:00:00"/>
    <s v="2023-07"/>
    <s v="Волго-Вятский банк"/>
    <x v="4"/>
    <n v="781000216661"/>
    <d v="2021-03-02T00:00:00"/>
    <n v="23291995"/>
    <d v="2021-03-02T00:00:00"/>
    <m/>
    <n v="22256352"/>
    <d v="2021-04-23T00:00:00"/>
    <m/>
    <s v="Наземный POS с выносной клавиатурой"/>
    <x v="1"/>
    <x v="819"/>
    <d v="1998-01-01T00:00:00"/>
    <n v="5943"/>
    <n v="7721793895"/>
    <s v="OCH"/>
    <s v="ОП Ижевск"/>
    <s v="Приволжский федеральный округ"/>
    <s v="Удмуртская Респ"/>
    <m/>
    <x v="946"/>
    <x v="2503"/>
    <n v="426028"/>
    <n v="19"/>
    <s v="89467.58"/>
    <s v="74556.31"/>
    <n v="0"/>
    <n v="0"/>
    <n v="44525225"/>
    <n v="4.0702810738000101E+19"/>
    <n v="770901001"/>
  </r>
  <r>
    <d v="2023-07-01T00:00:00"/>
    <d v="2023-07-31T00:00:00"/>
    <m/>
    <s v="Волго-Вятский банк"/>
    <x v="5"/>
    <n v="781000218538"/>
    <d v="2021-03-10T00:00:00"/>
    <n v="23316495"/>
    <d v="2021-03-10T00:00:00"/>
    <d v="2021-09-02T00:00:00"/>
    <n v="22272020"/>
    <d v="2019-11-06T00:00:00"/>
    <m/>
    <s v="Наземный POS без выносной клавиатуры"/>
    <x v="1"/>
    <x v="21"/>
    <s v="0.76"/>
    <n v="5411"/>
    <n v="7734443270"/>
    <s v="OCH"/>
    <s v="VKUSVILL _4528_1014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3472"/>
    <d v="2021-03-26T00:00:00"/>
    <n v="23382997"/>
    <d v="2021-03-26T00:00:00"/>
    <m/>
    <n v="22318369"/>
    <d v="2019-11-06T00:00:00"/>
    <m/>
    <s v="ИКР - касса самообслуживания"/>
    <x v="1"/>
    <x v="21"/>
    <s v="0.76"/>
    <n v="5411"/>
    <n v="7734443270"/>
    <s v="OCH"/>
    <s v="VKUSVILL_КСО 2199_2"/>
    <s v="Приволжский федеральный округ"/>
    <s v="Респ Татарстан"/>
    <m/>
    <x v="0"/>
    <x v="2483"/>
    <n v="420034"/>
    <n v="3704"/>
    <s v="1081080.86"/>
    <s v="900900.7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3475"/>
    <d v="2021-03-26T00:00:00"/>
    <n v="23383004"/>
    <d v="2021-03-26T00:00:00"/>
    <m/>
    <n v="22318375"/>
    <d v="2019-11-06T00:00:00"/>
    <m/>
    <s v="ИКР - касса самообслуживания"/>
    <x v="1"/>
    <x v="21"/>
    <s v="0.76"/>
    <n v="5411"/>
    <n v="7734443270"/>
    <s v="OCH"/>
    <s v="VKUSVILL_КСО 2659_3"/>
    <s v="Приволжский федеральный округ"/>
    <s v="Респ Татарстан"/>
    <m/>
    <x v="0"/>
    <x v="641"/>
    <n v="420034"/>
    <n v="2969"/>
    <s v="1251054.41"/>
    <s v="1042545.3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595"/>
    <d v="2021-04-12T00:00:00"/>
    <n v="23455812"/>
    <d v="2021-04-12T00:00:00"/>
    <m/>
    <n v="22359729"/>
    <d v="2021-04-23T00:00:00"/>
    <m/>
    <s v="Наземный POS с выносной клавиатурой"/>
    <x v="1"/>
    <x v="819"/>
    <d v="1998-01-01T00:00:00"/>
    <n v="5943"/>
    <n v="7721793895"/>
    <s v="OCH"/>
    <s v="ОП Набережные Челны"/>
    <s v="Приволжский федеральный округ"/>
    <s v="Респ Татарстан"/>
    <m/>
    <x v="332"/>
    <x v="2504"/>
    <n v="423838"/>
    <n v="75"/>
    <s v="255959.32"/>
    <s v="213299.43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27932"/>
    <d v="2021-04-13T00:00:00"/>
    <n v="23462280"/>
    <d v="2021-04-13T00:00:00"/>
    <m/>
    <n v="22363585"/>
    <d v="2019-09-18T00:00:00"/>
    <m/>
    <s v="Наземный POS без выносной клавиатуры"/>
    <x v="1"/>
    <x v="21"/>
    <s v="0.76"/>
    <n v="5411"/>
    <n v="7734443270"/>
    <s v="OCH"/>
    <s v="VKUSVILL 4528_846"/>
    <s v="Приволжский федеральный округ"/>
    <s v="Респ Татарстан"/>
    <m/>
    <x v="0"/>
    <x v="2483"/>
    <n v="420111"/>
    <n v="60"/>
    <s v="64453.31"/>
    <s v="53711.0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934"/>
    <d v="2021-04-13T00:00:00"/>
    <n v="23462285"/>
    <d v="2021-04-13T00:00:00"/>
    <m/>
    <n v="22363592"/>
    <d v="2019-09-18T00:00:00"/>
    <m/>
    <s v="Наземный POS без выносной клавиатуры"/>
    <x v="1"/>
    <x v="21"/>
    <s v="0.76"/>
    <n v="5411"/>
    <n v="7734443270"/>
    <s v="OCH"/>
    <s v="VKUSVILL 4528_847"/>
    <s v="Приволжский федеральный округ"/>
    <s v="Респ Татарстан"/>
    <m/>
    <x v="0"/>
    <x v="2483"/>
    <n v="420111"/>
    <n v="27"/>
    <s v="27162.24"/>
    <s v="22635.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7939"/>
    <d v="2021-04-13T00:00:00"/>
    <n v="23462304"/>
    <d v="2021-04-13T00:00:00"/>
    <m/>
    <n v="22363608"/>
    <d v="2019-09-18T00:00:00"/>
    <m/>
    <s v="Наземный POS без выносной клавиатуры"/>
    <x v="1"/>
    <x v="21"/>
    <s v="0.76"/>
    <n v="5411"/>
    <n v="7734443270"/>
    <s v="OCH"/>
    <s v="VKUSVILL 4528_848"/>
    <s v="Приволжский федеральный округ"/>
    <s v="Респ Татарстан"/>
    <m/>
    <x v="0"/>
    <x v="2483"/>
    <n v="420111"/>
    <n v="103"/>
    <s v="113203.93"/>
    <s v="94336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8030"/>
    <d v="2021-04-13T00:00:00"/>
    <n v="23463383"/>
    <d v="2021-04-13T00:00:00"/>
    <m/>
    <n v="22364448"/>
    <d v="2019-09-18T00:00:00"/>
    <m/>
    <s v="Наземный POS без выносной клавиатуры"/>
    <x v="1"/>
    <x v="21"/>
    <s v="0.76"/>
    <n v="5411"/>
    <n v="7734443270"/>
    <s v="OCH"/>
    <s v="VKUSVILL 4528_849"/>
    <s v="Приволжский федеральный округ"/>
    <s v="Респ Татарстан"/>
    <m/>
    <x v="0"/>
    <x v="2489"/>
    <n v="420140"/>
    <n v="62"/>
    <s v="70949.44"/>
    <s v="59124.5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34"/>
    <d v="2021-04-13T00:00:00"/>
    <n v="23463406"/>
    <d v="2021-04-13T00:00:00"/>
    <d v="2022-03-25T00:00:00"/>
    <n v="22364471"/>
    <d v="2019-09-18T00:00:00"/>
    <m/>
    <s v="Наземный POS без выносной клавиатуры"/>
    <x v="1"/>
    <x v="21"/>
    <s v="0.76"/>
    <n v="5411"/>
    <n v="7734443270"/>
    <s v="OCH"/>
    <s v="VKUSVILL 4528_850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36"/>
    <d v="2021-04-13T00:00:00"/>
    <n v="23463416"/>
    <d v="2021-04-13T00:00:00"/>
    <d v="2023-06-13T00:00:00"/>
    <n v="22364479"/>
    <d v="2019-09-18T00:00:00"/>
    <m/>
    <s v="Наземный POS без выносной клавиатуры"/>
    <x v="1"/>
    <x v="21"/>
    <s v="0.76"/>
    <n v="5411"/>
    <n v="7734443270"/>
    <s v="OCH"/>
    <s v="VKUSVILL 4528_851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5"/>
    <d v="2021-04-13T00:00:00"/>
    <n v="23463539"/>
    <d v="2021-04-13T00:00:00"/>
    <d v="2022-04-22T00:00:00"/>
    <n v="22364587"/>
    <d v="2019-09-18T00:00:00"/>
    <m/>
    <s v="Наземный POS без выносной клавиатуры"/>
    <x v="1"/>
    <x v="21"/>
    <s v="0.76"/>
    <n v="5411"/>
    <n v="7734443270"/>
    <s v="OCH"/>
    <s v="VKUSVILL 4528_2659_1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7"/>
    <d v="2021-04-13T00:00:00"/>
    <n v="23463564"/>
    <d v="2021-04-13T00:00:00"/>
    <d v="2022-04-22T00:00:00"/>
    <n v="22364605"/>
    <d v="2019-09-18T00:00:00"/>
    <m/>
    <s v="Наземный POS без выносной клавиатуры"/>
    <x v="1"/>
    <x v="21"/>
    <s v="0.76"/>
    <n v="5411"/>
    <n v="7734443270"/>
    <s v="OCH"/>
    <s v="VKUSVILL 4528_2659_2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28049"/>
    <d v="2021-04-13T00:00:00"/>
    <n v="23463580"/>
    <d v="2021-04-13T00:00:00"/>
    <d v="2022-04-24T00:00:00"/>
    <n v="22364613"/>
    <d v="2019-09-18T00:00:00"/>
    <m/>
    <s v="Наземный POS без выносной клавиатуры"/>
    <x v="1"/>
    <x v="21"/>
    <s v="0.76"/>
    <n v="5411"/>
    <n v="7734443270"/>
    <s v="OCH"/>
    <s v="VKUSVILL 4528_2666_1"/>
    <s v="Приволжский федеральный округ"/>
    <s v="Респ Татарстан"/>
    <m/>
    <x v="0"/>
    <x v="2491"/>
    <n v="420066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28051"/>
    <d v="2021-04-13T00:00:00"/>
    <n v="23463592"/>
    <d v="2021-04-13T00:00:00"/>
    <m/>
    <n v="22364625"/>
    <d v="2019-09-18T00:00:00"/>
    <m/>
    <s v="Наземный POS без выносной клавиатуры"/>
    <x v="1"/>
    <x v="21"/>
    <s v="0.76"/>
    <n v="5411"/>
    <n v="7734443270"/>
    <s v="OCH"/>
    <s v="VKUSVILL 4528_2666_2"/>
    <s v="Приволжский федеральный округ"/>
    <s v="Респ Татарстан"/>
    <m/>
    <x v="0"/>
    <x v="2491"/>
    <n v="420066"/>
    <n v="64"/>
    <s v="68657.51"/>
    <s v="57214.5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33202"/>
    <d v="2021-04-22T00:00:00"/>
    <n v="23504673"/>
    <d v="2021-04-22T00:00:00"/>
    <m/>
    <n v="22393390"/>
    <d v="2019-11-06T00:00:00"/>
    <m/>
    <s v="ИКР - касса с кассиром"/>
    <x v="1"/>
    <x v="21"/>
    <s v="0.76"/>
    <n v="5411"/>
    <n v="7734443270"/>
    <s v="OCH"/>
    <s v="VKUSVILL 3659_5"/>
    <s v="Центральный федеральный округ"/>
    <s v="Владимирская обл"/>
    <m/>
    <x v="4"/>
    <x v="2497"/>
    <n v="601901"/>
    <n v="117"/>
    <s v="104928.23"/>
    <s v="87440.1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38367"/>
    <d v="2021-05-13T00:00:00"/>
    <n v="23563696"/>
    <d v="2021-05-13T00:00:00"/>
    <m/>
    <n v="22433700"/>
    <d v="2019-11-06T00:00:00"/>
    <m/>
    <s v="Наземный POS без выносной клавиатуры"/>
    <x v="1"/>
    <x v="21"/>
    <s v="0.76"/>
    <n v="5411"/>
    <n v="7734443270"/>
    <s v="OCH"/>
    <s v="VKUSVILL 4528_1586"/>
    <s v="Приволжский федеральный округ"/>
    <s v="Нижегородская обл"/>
    <m/>
    <x v="130"/>
    <x v="91"/>
    <n v="606000"/>
    <n v="156"/>
    <s v="157122.47"/>
    <s v="130935.3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38369"/>
    <d v="2021-05-13T00:00:00"/>
    <n v="23563702"/>
    <d v="2021-05-13T00:00:00"/>
    <m/>
    <n v="22433705"/>
    <d v="2019-11-06T00:00:00"/>
    <m/>
    <s v="Наземный POS без выносной клавиатуры"/>
    <x v="1"/>
    <x v="21"/>
    <s v="0.76"/>
    <n v="5411"/>
    <n v="7734443270"/>
    <s v="OCH"/>
    <s v="VKUSVILL 4528_1587"/>
    <s v="Приволжский федеральный округ"/>
    <s v="Нижегородская обл"/>
    <m/>
    <x v="130"/>
    <x v="91"/>
    <n v="606000"/>
    <n v="212"/>
    <s v="232246.35"/>
    <s v="193538.62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0"/>
    <d v="2021-05-13T00:00:00"/>
    <n v="23563736"/>
    <d v="2021-05-13T00:00:00"/>
    <d v="2022-03-25T00:00:00"/>
    <n v="22433731"/>
    <d v="2019-11-06T00:00:00"/>
    <m/>
    <s v="Наземный POS без выносной клавиатуры"/>
    <x v="1"/>
    <x v="21"/>
    <s v="0.76"/>
    <n v="5411"/>
    <n v="7734443270"/>
    <s v="OCH"/>
    <s v="VKUSVILL 4528_1104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2"/>
    <d v="2021-05-13T00:00:00"/>
    <n v="23563748"/>
    <d v="2021-05-13T00:00:00"/>
    <d v="2022-05-31T00:00:00"/>
    <n v="22433738"/>
    <d v="2019-11-06T00:00:00"/>
    <m/>
    <s v="Наземный POS без выносной клавиатуры"/>
    <x v="1"/>
    <x v="21"/>
    <s v="0.76"/>
    <n v="5411"/>
    <n v="7734443270"/>
    <s v="OCH"/>
    <s v="VKUSVILL 4528_1105"/>
    <s v="Приволжский федеральный округ"/>
    <s v="Респ Татарстан"/>
    <m/>
    <x v="0"/>
    <x v="2483"/>
    <n v="42011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3"/>
    <d v="2021-05-13T00:00:00"/>
    <n v="23563764"/>
    <d v="2021-05-13T00:00:00"/>
    <d v="2022-04-22T00:00:00"/>
    <n v="22433748"/>
    <d v="2019-11-06T00:00:00"/>
    <m/>
    <s v="Наземный POS без выносной клавиатуры"/>
    <x v="1"/>
    <x v="21"/>
    <s v="0.76"/>
    <n v="5411"/>
    <n v="7734443270"/>
    <s v="OCH"/>
    <s v="VKUSVILL 4528_1106"/>
    <s v="Приволжский федеральный округ"/>
    <s v="Респ Татарстан"/>
    <m/>
    <x v="0"/>
    <x v="2491"/>
    <n v="420066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5"/>
    <d v="2021-05-13T00:00:00"/>
    <n v="23563776"/>
    <d v="2021-05-13T00:00:00"/>
    <d v="2022-03-25T00:00:00"/>
    <n v="22433761"/>
    <d v="2019-11-06T00:00:00"/>
    <m/>
    <s v="Наземный POS без выносной клавиатуры"/>
    <x v="1"/>
    <x v="21"/>
    <s v="0.76"/>
    <n v="5411"/>
    <n v="7734443270"/>
    <s v="OCH"/>
    <s v="VKUSVILL 4528_1107"/>
    <s v="Приволжский федеральный округ"/>
    <s v="Респ Татарстан"/>
    <m/>
    <x v="0"/>
    <x v="2489"/>
    <n v="42014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38376"/>
    <d v="2021-05-13T00:00:00"/>
    <n v="23563781"/>
    <d v="2021-05-13T00:00:00"/>
    <m/>
    <n v="22433764"/>
    <d v="2019-11-06T00:00:00"/>
    <m/>
    <s v="Наземный POS без выносной клавиатуры"/>
    <x v="1"/>
    <x v="21"/>
    <s v="0.76"/>
    <n v="5411"/>
    <n v="7734443270"/>
    <s v="OCH"/>
    <s v="VKUSVILL 4528_1108"/>
    <s v="Приволжский федеральный округ"/>
    <s v="Респ Татарстан"/>
    <m/>
    <x v="0"/>
    <x v="2489"/>
    <n v="420140"/>
    <n v="80"/>
    <s v="79624.48"/>
    <s v="66353.7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8"/>
    <d v="2021-05-13T00:00:00"/>
    <n v="23563789"/>
    <d v="2021-05-13T00:00:00"/>
    <d v="2022-04-22T00:00:00"/>
    <n v="22433775"/>
    <d v="2019-11-06T00:00:00"/>
    <m/>
    <s v="Наземный POS без выносной клавиатуры"/>
    <x v="1"/>
    <x v="21"/>
    <s v="0.76"/>
    <n v="5411"/>
    <n v="7734443270"/>
    <s v="OCH"/>
    <s v="VKUSVILL 4528_1593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38379"/>
    <d v="2021-05-13T00:00:00"/>
    <n v="23563802"/>
    <d v="2021-05-13T00:00:00"/>
    <d v="2022-04-22T00:00:00"/>
    <n v="22433782"/>
    <d v="2019-11-06T00:00:00"/>
    <m/>
    <s v="Наземный POS без выносной клавиатуры"/>
    <x v="1"/>
    <x v="21"/>
    <s v="0.76"/>
    <n v="5411"/>
    <n v="7734443270"/>
    <s v="OCH"/>
    <s v="VKUSVILL 4528_1594"/>
    <s v="Приволжский федеральный округ"/>
    <s v="Респ Татарстан"/>
    <m/>
    <x v="0"/>
    <x v="641"/>
    <n v="42003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24"/>
    <d v="2021-05-27T00:00:00"/>
    <n v="23635219"/>
    <d v="2021-05-27T00:00:00"/>
    <m/>
    <n v="22488056"/>
    <d v="2019-11-06T00:00:00"/>
    <m/>
    <s v="ИКР - касса с кассиром"/>
    <x v="1"/>
    <x v="21"/>
    <s v="0.76"/>
    <n v="5411"/>
    <n v="7734443270"/>
    <s v="OCH"/>
    <s v="VKUSVILL_5124_2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25"/>
    <d v="2021-05-27T00:00:00"/>
    <n v="23635224"/>
    <d v="2021-05-27T00:00:00"/>
    <m/>
    <n v="22488059"/>
    <d v="2019-11-06T00:00:00"/>
    <m/>
    <s v="ИКР - касса с кассиром"/>
    <x v="1"/>
    <x v="21"/>
    <s v="0.76"/>
    <n v="5411"/>
    <n v="7734443270"/>
    <s v="OCH"/>
    <s v="VKUSVILL_5124_3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58430"/>
    <d v="2021-05-27T00:00:00"/>
    <n v="23635290"/>
    <d v="2021-05-27T00:00:00"/>
    <d v="2022-05-31T00:00:00"/>
    <n v="22488075"/>
    <d v="2019-11-06T00:00:00"/>
    <m/>
    <s v="ИКР - касса самообслуживания"/>
    <x v="1"/>
    <x v="21"/>
    <s v="0.76"/>
    <n v="5411"/>
    <n v="7734443270"/>
    <s v="OCH"/>
    <s v="VKUSVILL_KSO_5124_2"/>
    <s v="Приволжский федеральный округ"/>
    <s v="Чувашская республика - Чувашия"/>
    <m/>
    <x v="945"/>
    <x v="2505"/>
    <n v="42803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46"/>
    <d v="2021-06-16T00:00:00"/>
    <n v="23727083"/>
    <d v="2021-06-16T00:00:00"/>
    <m/>
    <n v="22544295"/>
    <d v="2019-11-06T00:00:00"/>
    <m/>
    <s v="ИКР - касса с кассиром"/>
    <x v="1"/>
    <x v="21"/>
    <s v="0.76"/>
    <n v="5411"/>
    <n v="7734443270"/>
    <s v="OCH"/>
    <s v="VKUSVILL_5223_1"/>
    <s v="Приволжский федеральный округ"/>
    <s v="Чувашская республика - Чувашия"/>
    <m/>
    <x v="945"/>
    <x v="2506"/>
    <n v="428038"/>
    <n v="365"/>
    <s v="53140.81"/>
    <n v="4428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2"/>
    <d v="2021-06-16T00:00:00"/>
    <n v="23727114"/>
    <d v="2021-06-16T00:00:00"/>
    <m/>
    <n v="22544332"/>
    <d v="2019-11-06T00:00:00"/>
    <m/>
    <s v="Наземный POS без выносной клавиатуры"/>
    <x v="1"/>
    <x v="21"/>
    <s v="0.76"/>
    <n v="5411"/>
    <n v="7734443270"/>
    <s v="OCH"/>
    <s v="VKUSVILL_4528_1193"/>
    <s v="Приволжский федеральный округ"/>
    <s v="Чувашская республика - Чувашия"/>
    <m/>
    <x v="945"/>
    <x v="2506"/>
    <n v="428038"/>
    <n v="163"/>
    <s v="151341.56"/>
    <s v="126117.9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3"/>
    <d v="2021-06-16T00:00:00"/>
    <n v="23727132"/>
    <d v="2021-06-16T00:00:00"/>
    <m/>
    <n v="22544338"/>
    <d v="2019-11-06T00:00:00"/>
    <m/>
    <s v="Наземный POS без выносной клавиатуры"/>
    <x v="1"/>
    <x v="21"/>
    <s v="0.76"/>
    <n v="5411"/>
    <n v="7734443270"/>
    <s v="OCH"/>
    <s v="VKUSVILL_4528_1192"/>
    <s v="Приволжский федеральный округ"/>
    <s v="Чувашская республика - Чувашия"/>
    <m/>
    <x v="945"/>
    <x v="2506"/>
    <n v="428038"/>
    <n v="141"/>
    <s v="149665.9"/>
    <s v="124721.5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4"/>
    <d v="2021-06-16T00:00:00"/>
    <n v="23727150"/>
    <d v="2021-06-16T00:00:00"/>
    <m/>
    <n v="22544349"/>
    <d v="2019-11-06T00:00:00"/>
    <m/>
    <s v="Наземный POS без выносной клавиатуры"/>
    <x v="1"/>
    <x v="21"/>
    <s v="0.76"/>
    <n v="5411"/>
    <n v="7734443270"/>
    <s v="OCH"/>
    <s v="VKUSVILL_4528_1191"/>
    <s v="Приволжский федеральный округ"/>
    <s v="Чувашская республика - Чувашия"/>
    <m/>
    <x v="945"/>
    <x v="2506"/>
    <n v="428038"/>
    <n v="125"/>
    <s v="122074.04"/>
    <s v="101728.3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75058"/>
    <d v="2021-06-16T00:00:00"/>
    <n v="23727165"/>
    <d v="2021-06-16T00:00:00"/>
    <m/>
    <n v="22544365"/>
    <d v="2019-11-06T00:00:00"/>
    <m/>
    <s v="Наземный POS без выносной клавиатуры"/>
    <x v="1"/>
    <x v="21"/>
    <s v="0.76"/>
    <n v="5411"/>
    <n v="7734443270"/>
    <s v="OCH"/>
    <s v="VKUSVILL_4528_1190"/>
    <s v="Приволжский федеральный округ"/>
    <s v="Чувашская республика - Чувашия"/>
    <m/>
    <x v="945"/>
    <x v="2506"/>
    <n v="42803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59"/>
    <d v="2021-06-16T00:00:00"/>
    <n v="23728467"/>
    <d v="2021-06-16T00:00:00"/>
    <m/>
    <n v="22544373"/>
    <d v="2019-11-06T00:00:00"/>
    <m/>
    <s v="Наземный POS без выносной клавиатуры"/>
    <x v="1"/>
    <x v="21"/>
    <s v="0.76"/>
    <n v="5411"/>
    <n v="7734443270"/>
    <s v="OCH"/>
    <s v="VKUSVILL_4528_1189"/>
    <s v="Приволжский федеральный округ"/>
    <s v="Чувашская республика - Чувашия"/>
    <m/>
    <x v="945"/>
    <x v="2506"/>
    <n v="428038"/>
    <n v="82"/>
    <s v="78907.32"/>
    <s v="65756.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60"/>
    <d v="2021-06-16T00:00:00"/>
    <n v="23727201"/>
    <d v="2021-06-16T00:00:00"/>
    <m/>
    <n v="22544381"/>
    <d v="2019-11-06T00:00:00"/>
    <m/>
    <s v="Наземный POS без выносной клавиатуры"/>
    <x v="1"/>
    <x v="21"/>
    <s v="0.76"/>
    <n v="5411"/>
    <n v="7734443270"/>
    <s v="OCH"/>
    <s v="VKUSVILL_4528_1188"/>
    <s v="Приволжский федеральный округ"/>
    <s v="Чувашская республика - Чувашия"/>
    <m/>
    <x v="945"/>
    <x v="2506"/>
    <n v="428038"/>
    <n v="101"/>
    <s v="96415.68"/>
    <s v="80346.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1"/>
    <d v="2021-06-16T00:00:00"/>
    <n v="23727421"/>
    <d v="2021-06-16T00:00:00"/>
    <m/>
    <n v="22544546"/>
    <d v="2019-11-06T00:00:00"/>
    <m/>
    <s v="Наземный POS без выносной клавиатуры"/>
    <x v="1"/>
    <x v="21"/>
    <s v="0.76"/>
    <n v="5411"/>
    <n v="7734443270"/>
    <s v="OCH"/>
    <s v="VKUSVILL_4528_1187"/>
    <s v="Приволжский федеральный округ"/>
    <s v="Чувашская республика - Чувашия"/>
    <m/>
    <x v="945"/>
    <x v="2506"/>
    <n v="428038"/>
    <n v="115"/>
    <s v="114407.31"/>
    <s v="95339.42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2"/>
    <d v="2021-06-16T00:00:00"/>
    <n v="23727427"/>
    <d v="2021-06-16T00:00:00"/>
    <m/>
    <n v="22544554"/>
    <d v="2019-11-06T00:00:00"/>
    <m/>
    <s v="Наземный POS без выносной клавиатуры"/>
    <x v="1"/>
    <x v="21"/>
    <s v="0.76"/>
    <n v="5411"/>
    <n v="7734443270"/>
    <s v="OCH"/>
    <s v="VKUSVILL_4528_1186"/>
    <s v="Приволжский федеральный округ"/>
    <s v="Чувашская республика - Чувашия"/>
    <m/>
    <x v="945"/>
    <x v="2506"/>
    <n v="428038"/>
    <n v="138"/>
    <s v="133016.16"/>
    <s v="110846.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3"/>
    <d v="2021-06-16T00:00:00"/>
    <n v="23727449"/>
    <d v="2021-06-16T00:00:00"/>
    <m/>
    <n v="22544566"/>
    <d v="2019-11-06T00:00:00"/>
    <m/>
    <s v="Наземный POS без выносной клавиатуры"/>
    <x v="1"/>
    <x v="21"/>
    <s v="0.76"/>
    <n v="5411"/>
    <n v="7734443270"/>
    <s v="OCH"/>
    <s v="VKUSVILL_4528_1185"/>
    <s v="Приволжский федеральный округ"/>
    <s v="Чувашская республика - Чувашия"/>
    <m/>
    <x v="945"/>
    <x v="2506"/>
    <n v="428038"/>
    <n v="126"/>
    <s v="106927.15"/>
    <s v="89105.9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4"/>
    <d v="2021-06-16T00:00:00"/>
    <n v="23727460"/>
    <d v="2021-06-16T00:00:00"/>
    <m/>
    <n v="22544573"/>
    <d v="2019-11-06T00:00:00"/>
    <m/>
    <s v="Наземный POS без выносной клавиатуры"/>
    <x v="1"/>
    <x v="21"/>
    <s v="0.76"/>
    <n v="5411"/>
    <n v="7734443270"/>
    <s v="OCH"/>
    <s v="VKUSVILL_4528_1184"/>
    <s v="Приволжский федеральный округ"/>
    <s v="Чувашская республика - Чувашия"/>
    <m/>
    <x v="945"/>
    <x v="2506"/>
    <n v="428038"/>
    <n v="49"/>
    <s v="45505.74"/>
    <s v="37921.4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5"/>
    <d v="2021-06-16T00:00:00"/>
    <n v="23727484"/>
    <d v="2021-06-16T00:00:00"/>
    <m/>
    <n v="22544594"/>
    <d v="2019-11-06T00:00:00"/>
    <m/>
    <s v="Наземный POS без выносной клавиатуры"/>
    <x v="1"/>
    <x v="21"/>
    <s v="0.76"/>
    <n v="5411"/>
    <n v="7734443270"/>
    <s v="OCH"/>
    <s v="VKUSVILL_4528_1183"/>
    <s v="Приволжский федеральный округ"/>
    <s v="Чувашская республика - Чувашия"/>
    <m/>
    <x v="945"/>
    <x v="2506"/>
    <n v="428038"/>
    <n v="97"/>
    <s v="98327.8"/>
    <s v="81939.8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7"/>
    <d v="2021-06-16T00:00:00"/>
    <n v="23727491"/>
    <d v="2021-06-16T00:00:00"/>
    <m/>
    <n v="22544600"/>
    <d v="2019-11-06T00:00:00"/>
    <m/>
    <s v="Наземный POS без выносной клавиатуры"/>
    <x v="1"/>
    <x v="21"/>
    <s v="0.76"/>
    <n v="5411"/>
    <n v="7734443270"/>
    <s v="OCH"/>
    <s v="VKUSVILL_4528_1182"/>
    <s v="Приволжский федеральный округ"/>
    <s v="Чувашская республика - Чувашия"/>
    <m/>
    <x v="945"/>
    <x v="2506"/>
    <n v="428038"/>
    <n v="126"/>
    <s v="120906.54"/>
    <s v="100755.4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8"/>
    <d v="2021-06-16T00:00:00"/>
    <n v="23727510"/>
    <d v="2021-06-16T00:00:00"/>
    <m/>
    <n v="22544610"/>
    <d v="2019-11-06T00:00:00"/>
    <m/>
    <s v="Наземный POS без выносной клавиатуры"/>
    <x v="1"/>
    <x v="21"/>
    <s v="0.76"/>
    <n v="5411"/>
    <n v="7734443270"/>
    <s v="OCH"/>
    <s v="VKUSVILL_4528_1181"/>
    <s v="Приволжский федеральный округ"/>
    <s v="Чувашская республика - Чувашия"/>
    <m/>
    <x v="945"/>
    <x v="2506"/>
    <n v="428038"/>
    <n v="121"/>
    <s v="120955.97"/>
    <s v="100796.6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79"/>
    <d v="2021-06-16T00:00:00"/>
    <n v="23727524"/>
    <d v="2021-06-16T00:00:00"/>
    <m/>
    <n v="22544625"/>
    <d v="2019-11-06T00:00:00"/>
    <m/>
    <s v="Наземный POS без выносной клавиатуры"/>
    <x v="1"/>
    <x v="21"/>
    <s v="0.76"/>
    <n v="5411"/>
    <n v="7734443270"/>
    <s v="OCH"/>
    <s v="VKUSVILL_4528_1180"/>
    <s v="Приволжский федеральный округ"/>
    <s v="Чувашская республика - Чувашия"/>
    <m/>
    <x v="945"/>
    <x v="2506"/>
    <n v="428038"/>
    <n v="110"/>
    <s v="99360.8"/>
    <s v="82800.6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75081"/>
    <d v="2021-06-16T00:00:00"/>
    <n v="23727549"/>
    <d v="2021-06-16T00:00:00"/>
    <m/>
    <n v="22544636"/>
    <d v="2019-11-06T00:00:00"/>
    <m/>
    <s v="Наземный POS без выносной клавиатуры"/>
    <x v="1"/>
    <x v="21"/>
    <s v="0.76"/>
    <n v="5411"/>
    <n v="7734443270"/>
    <s v="OCH"/>
    <s v="VKUSVILL_4528_1179"/>
    <s v="Приволжский федеральный округ"/>
    <s v="Чувашская республика - Чувашия"/>
    <m/>
    <x v="945"/>
    <x v="2506"/>
    <n v="428038"/>
    <n v="148"/>
    <s v="138195.46"/>
    <s v="115162.8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79334"/>
    <d v="2021-06-28T00:00:00"/>
    <n v="23771569"/>
    <d v="2021-06-28T00:00:00"/>
    <m/>
    <n v="22576614"/>
    <d v="2019-11-06T00:00:00"/>
    <m/>
    <s v="ИКР - касса с кассиром"/>
    <x v="1"/>
    <x v="21"/>
    <s v="0.76"/>
    <n v="5411"/>
    <n v="7734443270"/>
    <s v="OCH"/>
    <s v="VKUSVILL _4528_5357"/>
    <s v="Приволжский федеральный округ"/>
    <s v="Респ Татарстан"/>
    <s v="Нижнекамский р-н"/>
    <x v="332"/>
    <x v="2507"/>
    <n v="423578"/>
    <n v="39"/>
    <s v="34541.73"/>
    <s v="28784.77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5"/>
    <d v="2021-06-28T00:00:00"/>
    <n v="23771571"/>
    <d v="2021-06-28T00:00:00"/>
    <m/>
    <n v="22576627"/>
    <d v="2019-11-06T00:00:00"/>
    <m/>
    <s v="ИКР - касса с кассиром"/>
    <x v="1"/>
    <x v="21"/>
    <s v="0.76"/>
    <n v="5411"/>
    <n v="7734443270"/>
    <s v="OCH"/>
    <s v="VKUSVILL _5105_2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6"/>
    <d v="2021-06-28T00:00:00"/>
    <n v="23771590"/>
    <d v="2021-06-28T00:00:00"/>
    <d v="2022-03-04T00:00:00"/>
    <n v="22576642"/>
    <d v="2019-11-06T00:00:00"/>
    <m/>
    <s v="ИКР - касса с кассиром"/>
    <x v="1"/>
    <x v="21"/>
    <s v="0.76"/>
    <n v="5411"/>
    <n v="7734443270"/>
    <s v="OCH"/>
    <s v="VKUSVILL _5105_3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7"/>
    <d v="2021-06-28T00:00:00"/>
    <n v="23771597"/>
    <d v="2021-06-28T00:00:00"/>
    <d v="2022-03-04T00:00:00"/>
    <n v="22576650"/>
    <d v="2019-11-06T00:00:00"/>
    <m/>
    <s v="ИКР - касса самообслуживания"/>
    <x v="1"/>
    <x v="21"/>
    <s v="0.76"/>
    <n v="5411"/>
    <n v="7734443270"/>
    <s v="OCH"/>
    <s v="VKUSVILL _KSO_5105_1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8"/>
    <d v="2021-06-28T00:00:00"/>
    <n v="23771605"/>
    <d v="2021-06-28T00:00:00"/>
    <d v="2022-03-04T00:00:00"/>
    <n v="22576655"/>
    <d v="2019-11-06T00:00:00"/>
    <m/>
    <s v="ИКР - касса самообслуживания"/>
    <x v="1"/>
    <x v="21"/>
    <s v="0.76"/>
    <n v="5411"/>
    <n v="7734443270"/>
    <s v="OCH"/>
    <s v="VKUSVILL _KSO_5105_2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39"/>
    <d v="2021-06-28T00:00:00"/>
    <n v="23771628"/>
    <d v="2021-06-28T00:00:00"/>
    <d v="2022-05-31T00:00:00"/>
    <n v="22576676"/>
    <d v="2019-11-06T00:00:00"/>
    <m/>
    <s v="ИКР - касса самообслуживания"/>
    <x v="1"/>
    <x v="21"/>
    <s v="0.76"/>
    <n v="5411"/>
    <n v="7734443270"/>
    <s v="OCH"/>
    <s v="VKUSVILL _KSO_5105_3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79340"/>
    <d v="2021-06-28T00:00:00"/>
    <n v="23771636"/>
    <d v="2021-06-28T00:00:00"/>
    <d v="2022-05-31T00:00:00"/>
    <n v="22576684"/>
    <d v="2019-11-06T00:00:00"/>
    <m/>
    <s v="Наземный POS без выносной клавиатуры"/>
    <x v="1"/>
    <x v="21"/>
    <s v="0.76"/>
    <n v="5411"/>
    <n v="7734443270"/>
    <s v="OCH"/>
    <s v="VKUSVILL _4528_1165"/>
    <s v="Приволжский федеральный округ"/>
    <s v="Респ Татарстан"/>
    <s v="Нижнекамский р-н"/>
    <x v="327"/>
    <x v="2508"/>
    <n v="42357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37"/>
    <d v="2021-07-02T00:00:00"/>
    <n v="23790455"/>
    <d v="2021-07-02T00:00:00"/>
    <m/>
    <n v="22591136"/>
    <d v="2019-11-06T00:00:00"/>
    <m/>
    <s v="ИКР - касса с кассиром"/>
    <x v="1"/>
    <x v="21"/>
    <s v="0.76"/>
    <n v="5411"/>
    <n v="7734443270"/>
    <s v="OCH"/>
    <s v="VKUSVILL _5221_1"/>
    <s v="Приволжский федеральный округ"/>
    <s v="Чувашская республика - Чувашия"/>
    <m/>
    <x v="970"/>
    <x v="2509"/>
    <n v="429965"/>
    <n v="2653"/>
    <s v="1646535.33"/>
    <s v="1372112.77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0"/>
    <d v="2021-07-02T00:00:00"/>
    <n v="23790474"/>
    <d v="2021-07-02T00:00:00"/>
    <m/>
    <n v="22591169"/>
    <d v="2019-11-06T00:00:00"/>
    <m/>
    <s v="ИКР - касса с кассиром"/>
    <x v="1"/>
    <x v="21"/>
    <s v="0.76"/>
    <n v="5411"/>
    <n v="7734443270"/>
    <s v="OCH"/>
    <s v="VKUSVILL _5221_2"/>
    <s v="Приволжский федеральный округ"/>
    <s v="Чувашская республика - Чувашия"/>
    <m/>
    <x v="970"/>
    <x v="2509"/>
    <n v="429965"/>
    <n v="1379"/>
    <s v="816650.84"/>
    <s v="680542.36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81141"/>
    <d v="2021-07-02T00:00:00"/>
    <n v="23790508"/>
    <d v="2021-07-02T00:00:00"/>
    <d v="2022-06-27T00:00:00"/>
    <n v="22591174"/>
    <d v="2019-11-06T00:00:00"/>
    <m/>
    <s v="ИКР - касса с кассиром"/>
    <x v="1"/>
    <x v="21"/>
    <s v="0.76"/>
    <n v="5411"/>
    <n v="7734443270"/>
    <s v="OCH"/>
    <s v="VKUSVILL _5221_3"/>
    <s v="Приволжский федеральный округ"/>
    <s v="Чувашская республика - Чувашия"/>
    <m/>
    <x v="970"/>
    <x v="2509"/>
    <n v="42996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4"/>
    <d v="2021-07-02T00:00:00"/>
    <n v="23790517"/>
    <d v="2021-07-02T00:00:00"/>
    <m/>
    <n v="22591199"/>
    <d v="2019-11-06T00:00:00"/>
    <m/>
    <s v="ИКР - касса самообслуживания"/>
    <x v="1"/>
    <x v="21"/>
    <s v="0.76"/>
    <n v="5411"/>
    <n v="7734443270"/>
    <s v="OCH"/>
    <s v="VKUSVILL _KSO_5221_1"/>
    <s v="Приволжский федеральный округ"/>
    <s v="Чувашская республика - Чувашия"/>
    <m/>
    <x v="970"/>
    <x v="2509"/>
    <n v="429965"/>
    <n v="1748"/>
    <s v="720727.39"/>
    <s v="600606.1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5"/>
    <d v="2021-07-02T00:00:00"/>
    <n v="23790529"/>
    <d v="2021-07-02T00:00:00"/>
    <m/>
    <n v="22591205"/>
    <d v="2019-11-06T00:00:00"/>
    <m/>
    <s v="ИКР - касса самообслуживания"/>
    <x v="1"/>
    <x v="21"/>
    <s v="0.76"/>
    <n v="5411"/>
    <n v="7734443270"/>
    <s v="OCH"/>
    <s v="VKUSVILL _KSO_5221_2"/>
    <s v="Приволжский федеральный округ"/>
    <s v="Чувашская республика - Чувашия"/>
    <m/>
    <x v="970"/>
    <x v="2509"/>
    <n v="429965"/>
    <n v="2565"/>
    <s v="1115888.45"/>
    <s v="929907.04"/>
    <n v="0"/>
    <n v="0"/>
    <n v="44525225"/>
    <n v="4.0702810338000003E+19"/>
    <n v="503101001"/>
  </r>
  <r>
    <d v="2023-07-01T00:00:00"/>
    <d v="2023-07-31T00:00:00"/>
    <m/>
    <s v="Волго-Вятский банк"/>
    <x v="5"/>
    <n v="781000281148"/>
    <d v="2021-07-02T00:00:00"/>
    <n v="23790542"/>
    <d v="2021-07-02T00:00:00"/>
    <d v="2022-06-27T00:00:00"/>
    <n v="22591219"/>
    <d v="2019-11-06T00:00:00"/>
    <m/>
    <s v="ИКР - касса самообслуживания"/>
    <x v="1"/>
    <x v="21"/>
    <s v="0.76"/>
    <n v="5411"/>
    <n v="7734443270"/>
    <s v="OCH"/>
    <s v="VKUSVILL _KSO_5221_3"/>
    <s v="Приволжский федеральный округ"/>
    <s v="Чувашская республика - Чувашия"/>
    <m/>
    <x v="970"/>
    <x v="2509"/>
    <n v="429965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281149"/>
    <d v="2021-07-02T00:00:00"/>
    <n v="23790545"/>
    <d v="2021-07-02T00:00:00"/>
    <m/>
    <n v="22591221"/>
    <d v="2019-11-06T00:00:00"/>
    <m/>
    <s v="Наземный POS без выносной клавиатуры"/>
    <x v="1"/>
    <x v="21"/>
    <s v="0.76"/>
    <n v="5411"/>
    <n v="7734443270"/>
    <s v="OCH"/>
    <s v="VKUSVILL _4528_1365"/>
    <s v="Приволжский федеральный округ"/>
    <s v="Чувашская республика - Чувашия"/>
    <m/>
    <x v="970"/>
    <x v="2509"/>
    <n v="429965"/>
    <n v="64"/>
    <s v="43490.93"/>
    <s v="36242.4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2"/>
    <d v="2021-07-15T00:00:00"/>
    <n v="23832908"/>
    <d v="2021-07-15T00:00:00"/>
    <d v="2022-03-03T00:00:00"/>
    <n v="22618506"/>
    <d v="2019-11-06T00:00:00"/>
    <m/>
    <s v="ИКР - касса самообслуживания"/>
    <x v="1"/>
    <x v="21"/>
    <s v="0.76"/>
    <n v="5411"/>
    <n v="7734443270"/>
    <s v="OCH"/>
    <s v="VKUSVILL _KSO_5266_1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4"/>
    <d v="2021-07-15T00:00:00"/>
    <n v="23832911"/>
    <d v="2021-07-15T00:00:00"/>
    <d v="2023-07-18T00:00:00"/>
    <n v="22618526"/>
    <d v="2019-11-06T00:00:00"/>
    <m/>
    <s v="ИКР - касса самообслуживания"/>
    <x v="1"/>
    <x v="21"/>
    <s v="0.76"/>
    <n v="5411"/>
    <n v="7734443270"/>
    <s v="OCH"/>
    <s v="VKUSVILL _KSO_5266_2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5"/>
    <d v="2021-07-15T00:00:00"/>
    <n v="23832913"/>
    <d v="2021-07-15T00:00:00"/>
    <d v="2022-03-14T00:00:00"/>
    <n v="22618530"/>
    <d v="2019-11-06T00:00:00"/>
    <m/>
    <s v="ИКР - касса самообслуживания"/>
    <x v="1"/>
    <x v="21"/>
    <s v="0.76"/>
    <n v="5411"/>
    <n v="7734443270"/>
    <s v="OCH"/>
    <s v="VKUSVILL _KSO_5266_3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85176"/>
    <d v="2021-07-15T00:00:00"/>
    <n v="23832922"/>
    <d v="2021-07-15T00:00:00"/>
    <m/>
    <n v="22618534"/>
    <d v="2019-11-06T00:00:00"/>
    <m/>
    <s v="ИКР - касса самообслуживания"/>
    <x v="1"/>
    <x v="21"/>
    <s v="0.76"/>
    <n v="5411"/>
    <n v="7734443270"/>
    <s v="OCH"/>
    <s v="VKUSVILL _KSO_5266_4"/>
    <s v="Приволжский федеральный округ"/>
    <s v="Респ Татарстан"/>
    <m/>
    <x v="0"/>
    <x v="2510"/>
    <n v="420087"/>
    <n v="290"/>
    <s v="53605.67"/>
    <s v="44671.3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85178"/>
    <d v="2021-07-15T00:00:00"/>
    <n v="23832934"/>
    <d v="2021-07-15T00:00:00"/>
    <d v="2022-05-31T00:00:00"/>
    <n v="22618545"/>
    <d v="2019-11-06T00:00:00"/>
    <m/>
    <s v="Наземный POS без выносной клавиатуры"/>
    <x v="1"/>
    <x v="21"/>
    <s v="0.76"/>
    <n v="5411"/>
    <n v="7734443270"/>
    <s v="OCH"/>
    <s v="VKUSVILL _4528_1928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39"/>
    <d v="2021-07-20T00:00:00"/>
    <n v="23850953"/>
    <d v="2021-07-20T00:00:00"/>
    <m/>
    <n v="22630680"/>
    <d v="2019-11-06T00:00:00"/>
    <m/>
    <s v="ИКР - касса с кассиром"/>
    <x v="1"/>
    <x v="21"/>
    <s v="0.76"/>
    <n v="5411"/>
    <n v="7734443270"/>
    <s v="OCH"/>
    <s v="VKUSVILL _5335_1"/>
    <s v="Приволжский федеральный округ"/>
    <s v="Пермский край"/>
    <m/>
    <x v="319"/>
    <x v="2511"/>
    <n v="614039"/>
    <n v="368"/>
    <s v="320669.69"/>
    <s v="267224.7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1"/>
    <d v="2021-07-20T00:00:00"/>
    <n v="23850959"/>
    <d v="2021-07-20T00:00:00"/>
    <m/>
    <n v="22630698"/>
    <d v="2019-11-06T00:00:00"/>
    <m/>
    <s v="ИКР - касса с кассиром"/>
    <x v="1"/>
    <x v="21"/>
    <s v="0.76"/>
    <n v="5411"/>
    <n v="7734443270"/>
    <s v="OCH"/>
    <s v="VKUSVILL _5335_2"/>
    <s v="Приволжский федеральный округ"/>
    <s v="Пермский край"/>
    <m/>
    <x v="319"/>
    <x v="2511"/>
    <n v="614039"/>
    <n v="938"/>
    <s v="516903.82"/>
    <s v="430753.1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4"/>
    <d v="2021-07-20T00:00:00"/>
    <n v="23850981"/>
    <d v="2021-07-20T00:00:00"/>
    <m/>
    <n v="22630712"/>
    <d v="2019-11-06T00:00:00"/>
    <m/>
    <s v="ИКР - касса с кассиром"/>
    <x v="1"/>
    <x v="21"/>
    <s v="0.76"/>
    <n v="5411"/>
    <n v="7734443270"/>
    <s v="OCH"/>
    <s v="VKUSVILL _5335_3"/>
    <s v="Приволжский федеральный округ"/>
    <s v="Пермский край"/>
    <m/>
    <x v="319"/>
    <x v="2511"/>
    <n v="614039"/>
    <n v="4933"/>
    <s v="5108662.05"/>
    <s v="4257218.37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5"/>
    <d v="2021-07-20T00:00:00"/>
    <n v="23850982"/>
    <d v="2021-07-20T00:00:00"/>
    <m/>
    <n v="22630720"/>
    <d v="2019-11-06T00:00:00"/>
    <m/>
    <s v="ИКР - касса с кассиром"/>
    <x v="1"/>
    <x v="21"/>
    <s v="0.76"/>
    <n v="5411"/>
    <n v="7734443270"/>
    <s v="OCH"/>
    <s v="VKUSVILL _5335_4"/>
    <s v="Приволжский федеральный округ"/>
    <s v="Пермский край"/>
    <m/>
    <x v="319"/>
    <x v="2511"/>
    <n v="614039"/>
    <n v="5321"/>
    <s v="3774569.4"/>
    <s v="3145474.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6"/>
    <d v="2021-07-20T00:00:00"/>
    <n v="23850989"/>
    <d v="2021-07-20T00:00:00"/>
    <m/>
    <n v="22630725"/>
    <d v="2019-11-06T00:00:00"/>
    <m/>
    <s v="ИКР - касса самообслуживания"/>
    <x v="1"/>
    <x v="21"/>
    <s v="0.76"/>
    <n v="5411"/>
    <n v="7734443270"/>
    <s v="OCH"/>
    <s v="VKUSVILL _KSO_5335_1"/>
    <s v="Приволжский федеральный округ"/>
    <s v="Пермский край"/>
    <m/>
    <x v="319"/>
    <x v="2511"/>
    <n v="614039"/>
    <n v="2162"/>
    <s v="1023025.48"/>
    <s v="852521.2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7"/>
    <d v="2021-07-20T00:00:00"/>
    <n v="23850994"/>
    <d v="2021-07-20T00:00:00"/>
    <m/>
    <n v="22630728"/>
    <d v="2019-11-06T00:00:00"/>
    <m/>
    <s v="ИКР - касса самообслуживания"/>
    <x v="1"/>
    <x v="21"/>
    <s v="0.76"/>
    <n v="5411"/>
    <n v="7734443270"/>
    <s v="OCH"/>
    <s v="VKUSVILL _KSO_5335_2"/>
    <s v="Приволжский федеральный округ"/>
    <s v="Пермский край"/>
    <m/>
    <x v="319"/>
    <x v="2511"/>
    <n v="614039"/>
    <n v="1530"/>
    <s v="909644.95"/>
    <s v="758037.4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89348"/>
    <d v="2021-07-20T00:00:00"/>
    <n v="23851001"/>
    <d v="2021-07-20T00:00:00"/>
    <m/>
    <n v="22630734"/>
    <d v="2019-11-06T00:00:00"/>
    <m/>
    <s v="ИКР - касса самообслуживания"/>
    <x v="1"/>
    <x v="21"/>
    <s v="0.76"/>
    <n v="5411"/>
    <n v="7734443270"/>
    <s v="OCH"/>
    <s v="VKUSVILL _KSO_5335_3"/>
    <s v="Приволжский федеральный округ"/>
    <s v="Пермский край"/>
    <m/>
    <x v="319"/>
    <x v="2511"/>
    <n v="614039"/>
    <n v="1207"/>
    <s v="699995.07"/>
    <s v="583329.22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289350"/>
    <d v="2021-07-20T00:00:00"/>
    <n v="23851015"/>
    <d v="2021-07-20T00:00:00"/>
    <d v="2023-04-26T00:00:00"/>
    <n v="22630744"/>
    <d v="2019-11-06T00:00:00"/>
    <m/>
    <s v="Наземный POS без выносной клавиатуры"/>
    <x v="1"/>
    <x v="21"/>
    <s v="0.76"/>
    <n v="5411"/>
    <n v="7734443270"/>
    <s v="OCH"/>
    <s v="VKUSVILL _4528_1836"/>
    <s v="Приволжский федеральный округ"/>
    <s v="Пермский край"/>
    <m/>
    <x v="319"/>
    <x v="2511"/>
    <n v="61403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685"/>
    <d v="2021-07-21T00:00:00"/>
    <n v="23854960"/>
    <d v="2021-07-21T00:00:00"/>
    <m/>
    <n v="22633430"/>
    <d v="2019-11-06T00:00:00"/>
    <m/>
    <s v="Наземный POS без выносной клавиатуры"/>
    <x v="1"/>
    <x v="21"/>
    <s v="0.76"/>
    <n v="5411"/>
    <n v="7734443270"/>
    <s v="OCH"/>
    <s v="VKUSVILL _4528_1945"/>
    <s v="Центральный федеральный округ"/>
    <s v="Владимирская обл"/>
    <s v="Александровский р-н"/>
    <x v="2"/>
    <x v="2498"/>
    <n v="601650"/>
    <n v="130"/>
    <s v="134319.77"/>
    <s v="111933.1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691"/>
    <d v="2021-07-21T00:00:00"/>
    <n v="23854970"/>
    <d v="2021-07-21T00:00:00"/>
    <m/>
    <n v="22633452"/>
    <d v="2019-11-06T00:00:00"/>
    <m/>
    <s v="Наземный POS без выносной клавиатуры"/>
    <x v="1"/>
    <x v="21"/>
    <s v="0.76"/>
    <n v="5411"/>
    <n v="7734443270"/>
    <s v="OCH"/>
    <s v="VKUSVILL _4528_1946"/>
    <s v="Центральный федеральный округ"/>
    <s v="Владимирская обл"/>
    <s v="Александровский р-н"/>
    <x v="2"/>
    <x v="2498"/>
    <n v="601650"/>
    <n v="106"/>
    <s v="112090.2"/>
    <s v="93408.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1"/>
    <d v="2021-07-22T00:00:00"/>
    <n v="23856350"/>
    <d v="2021-07-22T00:00:00"/>
    <m/>
    <n v="22634449"/>
    <d v="2019-11-06T00:00:00"/>
    <m/>
    <s v="Наземный POS без выносной клавиатуры"/>
    <x v="1"/>
    <x v="21"/>
    <s v="0.76"/>
    <n v="5411"/>
    <n v="7734443270"/>
    <s v="OCH"/>
    <s v="VKUSVILL _4528_1948"/>
    <s v="Центральный федеральный округ"/>
    <s v="Владимирская обл"/>
    <m/>
    <x v="1"/>
    <x v="112"/>
    <n v="600015"/>
    <n v="161"/>
    <s v="167224.95"/>
    <s v="139354.1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5"/>
    <d v="2021-07-22T00:00:00"/>
    <n v="23856474"/>
    <d v="2021-07-22T00:00:00"/>
    <m/>
    <n v="22634531"/>
    <d v="2019-11-06T00:00:00"/>
    <m/>
    <s v="Наземный POS без выносной клавиатуры"/>
    <x v="1"/>
    <x v="21"/>
    <s v="0.76"/>
    <n v="5411"/>
    <n v="7734443270"/>
    <s v="OCH"/>
    <s v="VKUSVILL _4528_1949"/>
    <s v="Центральный федеральный округ"/>
    <s v="Владимирская обл"/>
    <m/>
    <x v="1"/>
    <x v="112"/>
    <n v="600015"/>
    <n v="87"/>
    <s v="109550.86"/>
    <s v="91292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16"/>
    <d v="2021-07-22T00:00:00"/>
    <n v="23856484"/>
    <d v="2021-07-22T00:00:00"/>
    <m/>
    <n v="22634537"/>
    <d v="2019-11-06T00:00:00"/>
    <m/>
    <s v="Наземный POS без выносной клавиатуры"/>
    <x v="1"/>
    <x v="21"/>
    <s v="0.76"/>
    <n v="5411"/>
    <n v="7734443270"/>
    <s v="OCH"/>
    <s v="VKUSVILL _4528_1950"/>
    <s v="Центральный федеральный округ"/>
    <s v="Владимирская обл"/>
    <m/>
    <x v="1"/>
    <x v="112"/>
    <n v="600015"/>
    <n v="127"/>
    <s v="148546.18"/>
    <s v="123788.4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48"/>
    <d v="2021-07-22T00:00:00"/>
    <n v="23856864"/>
    <d v="2021-07-22T00:00:00"/>
    <m/>
    <n v="22634768"/>
    <d v="2019-11-06T00:00:00"/>
    <m/>
    <s v="Наземный POS без выносной клавиатуры"/>
    <x v="1"/>
    <x v="21"/>
    <s v="0.76"/>
    <n v="5411"/>
    <n v="7734443270"/>
    <s v="OCH"/>
    <s v="VKUSVILL _4528_1951"/>
    <s v="Центральный федеральный округ"/>
    <s v="Владимирская обл"/>
    <m/>
    <x v="1"/>
    <x v="2490"/>
    <n v="600005"/>
    <n v="156"/>
    <s v="192977.34"/>
    <s v="160814.4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49"/>
    <d v="2021-07-22T00:00:00"/>
    <n v="23856874"/>
    <d v="2021-07-22T00:00:00"/>
    <m/>
    <n v="22634769"/>
    <d v="2019-11-06T00:00:00"/>
    <m/>
    <s v="Наземный POS без выносной клавиатуры"/>
    <x v="1"/>
    <x v="21"/>
    <s v="0.76"/>
    <n v="5411"/>
    <n v="7734443270"/>
    <s v="OCH"/>
    <s v="VKUSVILL _4528_1952"/>
    <s v="Центральный федеральный округ"/>
    <s v="Владимирская обл"/>
    <m/>
    <x v="1"/>
    <x v="2490"/>
    <n v="600005"/>
    <n v="143"/>
    <s v="170261.67"/>
    <s v="141884.7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51"/>
    <d v="2021-07-22T00:00:00"/>
    <n v="23856882"/>
    <d v="2021-07-22T00:00:00"/>
    <m/>
    <n v="22634778"/>
    <d v="2019-11-06T00:00:00"/>
    <m/>
    <s v="Наземный POS без выносной клавиатуры"/>
    <x v="1"/>
    <x v="21"/>
    <s v="0.76"/>
    <n v="5411"/>
    <n v="7734443270"/>
    <s v="OCH"/>
    <s v="VKUSVILL _4528_1953"/>
    <s v="Центральный федеральный округ"/>
    <s v="Владимирская обл"/>
    <m/>
    <x v="1"/>
    <x v="2490"/>
    <n v="600005"/>
    <n v="177"/>
    <s v="177971.8"/>
    <s v="148309.8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853"/>
    <d v="2021-07-22T00:00:00"/>
    <n v="23856894"/>
    <d v="2021-07-22T00:00:00"/>
    <m/>
    <n v="22634783"/>
    <d v="2019-11-06T00:00:00"/>
    <m/>
    <s v="Наземный POS без выносной клавиатуры"/>
    <x v="1"/>
    <x v="21"/>
    <s v="0.76"/>
    <n v="5411"/>
    <n v="7734443270"/>
    <s v="OCH"/>
    <s v="VKUSVILL _4528_1954"/>
    <s v="Центральный федеральный округ"/>
    <s v="Владимирская обл"/>
    <m/>
    <x v="1"/>
    <x v="2490"/>
    <n v="600005"/>
    <n v="71"/>
    <s v="74313.95"/>
    <s v="61928.2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959"/>
    <d v="2021-07-22T00:00:00"/>
    <n v="23857959"/>
    <d v="2021-07-22T00:00:00"/>
    <m/>
    <n v="22635459"/>
    <d v="2019-11-06T00:00:00"/>
    <m/>
    <s v="Наземный POS без выносной клавиатуры"/>
    <x v="1"/>
    <x v="21"/>
    <s v="0.76"/>
    <n v="5411"/>
    <n v="7734443270"/>
    <s v="OCH"/>
    <s v="VKUSVILL _4528_1982"/>
    <s v="Центральный федеральный округ"/>
    <s v="Владимирская обл"/>
    <m/>
    <x v="4"/>
    <x v="2497"/>
    <n v="601901"/>
    <n v="148"/>
    <n v="175475"/>
    <s v="146229.1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289960"/>
    <d v="2021-07-22T00:00:00"/>
    <n v="23857963"/>
    <d v="2021-07-22T00:00:00"/>
    <m/>
    <n v="22635462"/>
    <d v="2019-11-06T00:00:00"/>
    <m/>
    <s v="Наземный POS без выносной клавиатуры"/>
    <x v="1"/>
    <x v="21"/>
    <s v="0.76"/>
    <n v="5411"/>
    <n v="7734443270"/>
    <s v="OCH"/>
    <s v="VKUSVILL _4528_1983"/>
    <s v="Центральный федеральный округ"/>
    <s v="Владимирская обл"/>
    <m/>
    <x v="4"/>
    <x v="2497"/>
    <n v="601901"/>
    <n v="151"/>
    <s v="182410.34"/>
    <s v="152008.61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50"/>
    <d v="2021-07-23T00:00:00"/>
    <n v="23860817"/>
    <d v="2021-07-23T00:00:00"/>
    <d v="2022-04-22T00:00:00"/>
    <n v="22637369"/>
    <d v="2019-11-06T00:00:00"/>
    <m/>
    <s v="Наземный POS без выносной клавиатуры"/>
    <x v="1"/>
    <x v="21"/>
    <s v="0.76"/>
    <n v="5411"/>
    <n v="7734443270"/>
    <s v="OCH"/>
    <s v="VKUSVILL _4528_1997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52"/>
    <d v="2021-07-23T00:00:00"/>
    <n v="23860826"/>
    <d v="2021-07-23T00:00:00"/>
    <d v="2022-04-22T00:00:00"/>
    <n v="22637374"/>
    <d v="2019-11-06T00:00:00"/>
    <m/>
    <s v="Наземный POS без выносной клавиатуры"/>
    <x v="1"/>
    <x v="21"/>
    <s v="0.76"/>
    <n v="5411"/>
    <n v="7734443270"/>
    <s v="OCH"/>
    <s v="VKUSVILL _4528_1998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0275"/>
    <d v="2021-07-23T00:00:00"/>
    <n v="23860993"/>
    <d v="2021-07-23T00:00:00"/>
    <d v="2022-04-22T00:00:00"/>
    <n v="22637493"/>
    <d v="2019-11-06T00:00:00"/>
    <m/>
    <s v="Наземный POS без выносной клавиатуры"/>
    <x v="1"/>
    <x v="21"/>
    <s v="0.76"/>
    <n v="5411"/>
    <n v="7734443270"/>
    <s v="OCH"/>
    <s v="VKUSVILL _4528_1999"/>
    <s v="Приволжский федеральный округ"/>
    <s v="Нижегородская обл"/>
    <m/>
    <x v="128"/>
    <x v="2512"/>
    <n v="603162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2"/>
    <d v="2021-07-30T00:00:00"/>
    <n v="23883891"/>
    <d v="2021-07-30T00:00:00"/>
    <m/>
    <n v="22652211"/>
    <d v="2019-11-06T00:00:00"/>
    <m/>
    <s v="Наземный POS без выносной клавиатуры"/>
    <x v="1"/>
    <x v="21"/>
    <s v="0.76"/>
    <n v="5411"/>
    <n v="7734443270"/>
    <s v="OCH"/>
    <s v="VKUSVILL _4528_2000"/>
    <s v="Приволжский федеральный округ"/>
    <s v="Нижегородская обл"/>
    <m/>
    <x v="128"/>
    <x v="2512"/>
    <n v="603155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3"/>
    <d v="2021-07-30T00:00:00"/>
    <n v="23883929"/>
    <d v="2021-07-30T00:00:00"/>
    <d v="2022-05-26T00:00:00"/>
    <n v="22652238"/>
    <d v="2019-11-06T00:00:00"/>
    <m/>
    <s v="Наземный POS без выносной клавиатуры"/>
    <x v="1"/>
    <x v="21"/>
    <s v="0.76"/>
    <n v="5411"/>
    <n v="7734443270"/>
    <s v="OCH"/>
    <s v="VKUSVILL _4528_2001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14"/>
    <d v="2021-07-30T00:00:00"/>
    <n v="23883934"/>
    <d v="2021-07-30T00:00:00"/>
    <d v="2022-05-26T00:00:00"/>
    <n v="22652245"/>
    <d v="2019-11-06T00:00:00"/>
    <m/>
    <s v="Наземный POS без выносной клавиатуры"/>
    <x v="1"/>
    <x v="21"/>
    <s v="0.76"/>
    <n v="5411"/>
    <n v="7734443270"/>
    <s v="OCH"/>
    <s v="VKUSVILL _4528_2002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92617"/>
    <d v="2021-07-30T00:00:00"/>
    <n v="23883953"/>
    <d v="2021-07-30T00:00:00"/>
    <m/>
    <n v="22652259"/>
    <d v="2019-11-06T00:00:00"/>
    <m/>
    <s v="Наземный POS без выносной клавиатуры"/>
    <x v="1"/>
    <x v="21"/>
    <s v="0.76"/>
    <n v="5411"/>
    <n v="7734443270"/>
    <s v="OCH"/>
    <s v="VKUSVILL _4528_2003"/>
    <s v="Приволжский федеральный округ"/>
    <s v="Нижегородская обл"/>
    <m/>
    <x v="128"/>
    <x v="2512"/>
    <n v="603006"/>
    <n v="72"/>
    <s v="77725.68"/>
    <s v="64771.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292619"/>
    <d v="2021-07-30T00:00:00"/>
    <n v="23883963"/>
    <d v="2021-07-30T00:00:00"/>
    <m/>
    <n v="22652266"/>
    <d v="2019-11-06T00:00:00"/>
    <m/>
    <s v="Наземный POS без выносной клавиатуры"/>
    <x v="1"/>
    <x v="21"/>
    <s v="0.76"/>
    <n v="5411"/>
    <n v="7734443270"/>
    <s v="OCH"/>
    <s v="VKUSVILL _4528_2004"/>
    <s v="Приволжский федеральный округ"/>
    <s v="Нижегородская обл"/>
    <m/>
    <x v="128"/>
    <x v="2512"/>
    <n v="603006"/>
    <n v="67"/>
    <s v="66329.92"/>
    <s v="55274.93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20"/>
    <d v="2021-07-30T00:00:00"/>
    <n v="23883983"/>
    <d v="2021-07-30T00:00:00"/>
    <d v="2022-04-22T00:00:00"/>
    <n v="22652281"/>
    <d v="2019-11-06T00:00:00"/>
    <m/>
    <s v="Наземный POS без выносной клавиатуры"/>
    <x v="1"/>
    <x v="21"/>
    <s v="0.76"/>
    <n v="5411"/>
    <n v="7734443270"/>
    <s v="OCH"/>
    <s v="VKUSVILL _4528_2005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2621"/>
    <d v="2021-07-30T00:00:00"/>
    <n v="23883984"/>
    <d v="2021-07-30T00:00:00"/>
    <d v="2022-05-25T00:00:00"/>
    <n v="22652287"/>
    <d v="2019-11-06T00:00:00"/>
    <m/>
    <s v="Наземный POS без выносной клавиатуры"/>
    <x v="1"/>
    <x v="21"/>
    <s v="0.76"/>
    <n v="5411"/>
    <n v="7734443270"/>
    <s v="OCH"/>
    <s v="VKUSVILL _4528_2006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294071"/>
    <d v="2021-08-05T00:00:00"/>
    <n v="23899932"/>
    <d v="2021-08-05T00:00:00"/>
    <d v="2022-09-20T00:00:00"/>
    <n v="22663242"/>
    <d v="2021-04-23T00:00:00"/>
    <m/>
    <s v="ИКР - касса с кассиром"/>
    <x v="1"/>
    <x v="819"/>
    <d v="1998-01-01T00:00:00"/>
    <n v="5943"/>
    <n v="7721793895"/>
    <s v="OCH"/>
    <s v="ПВЗ Нижний Новгород"/>
    <s v="Приволжский федеральный округ"/>
    <s v="Нижегородская обл"/>
    <m/>
    <x v="128"/>
    <x v="2513"/>
    <n v="60300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294735"/>
    <d v="2021-08-09T00:00:00"/>
    <n v="23909193"/>
    <d v="2021-08-09T00:00:00"/>
    <m/>
    <n v="22669211"/>
    <d v="2019-11-06T00:00:00"/>
    <m/>
    <s v="ИКР - касса с кассиром"/>
    <x v="1"/>
    <x v="21"/>
    <s v="0.76"/>
    <n v="5411"/>
    <n v="7734443270"/>
    <s v="OCH"/>
    <s v="VKUSVILL_5357_1"/>
    <s v="Приволжский федеральный округ"/>
    <s v="Респ Татарстан"/>
    <m/>
    <x v="332"/>
    <x v="2507"/>
    <n v="423812"/>
    <n v="576"/>
    <s v="552293.05"/>
    <s v="460244.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6"/>
    <d v="2021-08-09T00:00:00"/>
    <n v="23909196"/>
    <d v="2021-08-09T00:00:00"/>
    <m/>
    <n v="22669213"/>
    <d v="2019-11-06T00:00:00"/>
    <m/>
    <s v="ИКР - касса с кассиром"/>
    <x v="1"/>
    <x v="21"/>
    <s v="0.76"/>
    <n v="5411"/>
    <n v="7734443270"/>
    <s v="OCH"/>
    <s v="VKUSVILL_5357_2"/>
    <s v="Приволжский федеральный округ"/>
    <s v="Респ Татарстан"/>
    <m/>
    <x v="332"/>
    <x v="2507"/>
    <n v="423812"/>
    <n v="3067"/>
    <s v="3072328.48"/>
    <s v="2560273.73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294737"/>
    <d v="2021-08-09T00:00:00"/>
    <n v="23909198"/>
    <d v="2021-08-09T00:00:00"/>
    <m/>
    <n v="22669217"/>
    <d v="2019-11-06T00:00:00"/>
    <m/>
    <s v="ИКР - касса с кассиром"/>
    <x v="1"/>
    <x v="21"/>
    <s v="0.76"/>
    <n v="5411"/>
    <n v="7734443270"/>
    <s v="OCH"/>
    <s v="VKUSVILL_5357_3"/>
    <s v="Приволжский федеральный округ"/>
    <s v="Респ Татарстан"/>
    <m/>
    <x v="332"/>
    <x v="2507"/>
    <n v="423812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8"/>
    <d v="2021-08-09T00:00:00"/>
    <n v="23909203"/>
    <d v="2021-08-09T00:00:00"/>
    <m/>
    <n v="22669219"/>
    <d v="2019-11-06T00:00:00"/>
    <m/>
    <s v="ИКР - касса самообслуживания"/>
    <x v="1"/>
    <x v="21"/>
    <s v="0.76"/>
    <n v="5411"/>
    <n v="7734443270"/>
    <s v="OCH"/>
    <s v="VKUSVILL_KSO_5357_1"/>
    <s v="Приволжский федеральный округ"/>
    <s v="Респ Татарстан"/>
    <m/>
    <x v="332"/>
    <x v="2507"/>
    <n v="423812"/>
    <n v="829"/>
    <s v="488246.37"/>
    <s v="406871.9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39"/>
    <d v="2021-08-09T00:00:00"/>
    <n v="23909291"/>
    <d v="2021-08-09T00:00:00"/>
    <m/>
    <n v="22669228"/>
    <d v="2019-11-06T00:00:00"/>
    <m/>
    <s v="ИКР - касса самообслуживания"/>
    <x v="1"/>
    <x v="21"/>
    <s v="0.76"/>
    <n v="5411"/>
    <n v="7734443270"/>
    <s v="OCH"/>
    <s v="VKUSVILL_KSO_5357_2"/>
    <s v="Приволжский федеральный округ"/>
    <s v="Респ Татарстан"/>
    <m/>
    <x v="332"/>
    <x v="2507"/>
    <n v="423812"/>
    <n v="787"/>
    <s v="476955.59"/>
    <s v="397462.9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41"/>
    <d v="2021-08-09T00:00:00"/>
    <n v="23909295"/>
    <d v="2021-08-09T00:00:00"/>
    <m/>
    <n v="22669231"/>
    <d v="2019-11-06T00:00:00"/>
    <m/>
    <s v="ИКР - касса самообслуживания"/>
    <x v="1"/>
    <x v="21"/>
    <s v="0.76"/>
    <n v="5411"/>
    <n v="7734443270"/>
    <s v="OCH"/>
    <s v="VKUSVILL_KSO_5357_3"/>
    <s v="Приволжский федеральный округ"/>
    <s v="Респ Татарстан"/>
    <m/>
    <x v="332"/>
    <x v="2507"/>
    <n v="423812"/>
    <n v="626"/>
    <s v="387318.53"/>
    <s v="322765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294743"/>
    <d v="2021-08-09T00:00:00"/>
    <n v="23909299"/>
    <d v="2021-08-09T00:00:00"/>
    <m/>
    <n v="22669238"/>
    <d v="2019-11-06T00:00:00"/>
    <m/>
    <s v="Наземный POS без выносной клавиатуры"/>
    <x v="1"/>
    <x v="21"/>
    <s v="0.76"/>
    <n v="5411"/>
    <n v="7734443270"/>
    <s v="OCH"/>
    <s v="VKUSVILL_4528_2296"/>
    <s v="Приволжский федеральный округ"/>
    <s v="Респ Татарстан"/>
    <m/>
    <x v="332"/>
    <x v="2507"/>
    <n v="423812"/>
    <n v="31"/>
    <s v="31597.54"/>
    <s v="26331.2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6"/>
    <d v="2021-08-23T00:00:00"/>
    <n v="23950145"/>
    <d v="2021-08-23T00:00:00"/>
    <m/>
    <n v="22696408"/>
    <d v="2019-11-06T00:00:00"/>
    <m/>
    <s v="ИКР - касса с кассиром"/>
    <x v="1"/>
    <x v="21"/>
    <s v="0.76"/>
    <n v="5411"/>
    <n v="7734443270"/>
    <s v="OCH"/>
    <s v="VKUSVILL_5233_1"/>
    <s v="Приволжский федеральный округ"/>
    <s v="Пермский край"/>
    <m/>
    <x v="319"/>
    <x v="2514"/>
    <n v="614068"/>
    <n v="79"/>
    <s v="32583.27"/>
    <s v="27152.72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7"/>
    <d v="2021-08-23T00:00:00"/>
    <n v="23950184"/>
    <d v="2021-08-23T00:00:00"/>
    <m/>
    <n v="22696415"/>
    <d v="2019-11-06T00:00:00"/>
    <m/>
    <s v="ИКР - касса с кассиром"/>
    <x v="1"/>
    <x v="21"/>
    <s v="0.76"/>
    <n v="5411"/>
    <n v="7734443270"/>
    <s v="OCH"/>
    <s v="VKUSVILL_5233_2"/>
    <s v="Приволжский федеральный округ"/>
    <s v="Пермский край"/>
    <m/>
    <x v="319"/>
    <x v="2514"/>
    <n v="614068"/>
    <n v="4274"/>
    <s v="2595545.93"/>
    <s v="2162954.9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09"/>
    <d v="2021-08-23T00:00:00"/>
    <n v="23950220"/>
    <d v="2021-08-23T00:00:00"/>
    <m/>
    <n v="22696419"/>
    <d v="2019-11-06T00:00:00"/>
    <m/>
    <s v="ИКР - касса с кассиром"/>
    <x v="1"/>
    <x v="21"/>
    <s v="0.76"/>
    <n v="5411"/>
    <n v="7734443270"/>
    <s v="OCH"/>
    <s v="VKUSVILL_5233_3"/>
    <s v="Приволжский федеральный округ"/>
    <s v="Пермский край"/>
    <m/>
    <x v="319"/>
    <x v="2514"/>
    <n v="614068"/>
    <n v="3242"/>
    <s v="1744884.64"/>
    <s v="1454070.5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1"/>
    <d v="2021-08-23T00:00:00"/>
    <n v="23950225"/>
    <d v="2021-08-23T00:00:00"/>
    <m/>
    <n v="22696424"/>
    <d v="2019-11-06T00:00:00"/>
    <m/>
    <s v="ИКР - касса самообслуживания"/>
    <x v="1"/>
    <x v="21"/>
    <s v="0.76"/>
    <n v="5411"/>
    <n v="7734443270"/>
    <s v="OCH"/>
    <s v="VKUSVILL_KSO_5233_1"/>
    <s v="Приволжский федеральный округ"/>
    <s v="Пермский край"/>
    <m/>
    <x v="319"/>
    <x v="2514"/>
    <n v="614068"/>
    <n v="1370"/>
    <s v="686892.37"/>
    <s v="572410.3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3"/>
    <d v="2021-08-23T00:00:00"/>
    <n v="23950241"/>
    <d v="2021-08-23T00:00:00"/>
    <m/>
    <n v="22696430"/>
    <d v="2019-11-06T00:00:00"/>
    <m/>
    <s v="ИКР - касса самообслуживания"/>
    <x v="1"/>
    <x v="21"/>
    <s v="0.76"/>
    <n v="5411"/>
    <n v="7734443270"/>
    <s v="OCH"/>
    <s v="VKUSVILL_KSO_5233_2"/>
    <s v="Приволжский федеральный округ"/>
    <s v="Пермский край"/>
    <m/>
    <x v="319"/>
    <x v="2514"/>
    <n v="614068"/>
    <n v="2683"/>
    <s v="1105489.85"/>
    <s v="921241.54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8"/>
    <d v="2021-08-23T00:00:00"/>
    <n v="23950249"/>
    <d v="2021-08-23T00:00:00"/>
    <m/>
    <n v="22696441"/>
    <d v="2019-11-06T00:00:00"/>
    <m/>
    <s v="ИКР - касса самообслуживания"/>
    <x v="1"/>
    <x v="21"/>
    <s v="0.76"/>
    <n v="5411"/>
    <n v="7734443270"/>
    <s v="OCH"/>
    <s v="VKUSVILL_KSO_5233_3"/>
    <s v="Приволжский федеральный округ"/>
    <s v="Пермский край"/>
    <m/>
    <x v="319"/>
    <x v="2514"/>
    <n v="614068"/>
    <n v="2325"/>
    <s v="906490.16"/>
    <s v="755408.46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298619"/>
    <d v="2021-08-23T00:00:00"/>
    <n v="23950254"/>
    <d v="2021-08-23T00:00:00"/>
    <m/>
    <n v="22696445"/>
    <d v="2019-11-06T00:00:00"/>
    <m/>
    <s v="Наземный POS без выносной клавиатуры"/>
    <x v="1"/>
    <x v="21"/>
    <s v="0.76"/>
    <n v="5411"/>
    <n v="7734443270"/>
    <s v="OCH"/>
    <s v="VKUSVILL_4528_2130"/>
    <s v="Приволжский федеральный округ"/>
    <s v="Пермский край"/>
    <m/>
    <x v="319"/>
    <x v="2514"/>
    <n v="614068"/>
    <n v="51"/>
    <s v="53242.18"/>
    <s v="44368.4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36"/>
    <d v="2021-09-08T00:00:00"/>
    <n v="24000436"/>
    <d v="2021-09-08T00:00:00"/>
    <m/>
    <n v="22731197"/>
    <d v="2019-11-06T00:00:00"/>
    <m/>
    <s v="Наземный POS без выносной клавиатуры"/>
    <x v="1"/>
    <x v="21"/>
    <s v="0.76"/>
    <n v="5411"/>
    <n v="7734443270"/>
    <s v="OCH"/>
    <s v="VKUSVILL_4528_3315"/>
    <s v="Центральный федеральный округ"/>
    <s v="Владимирская обл"/>
    <m/>
    <x v="1"/>
    <x v="2490"/>
    <n v="600000"/>
    <n v="88"/>
    <s v="102732.63"/>
    <s v="85610.5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0"/>
    <d v="2021-09-08T00:00:00"/>
    <n v="24000523"/>
    <d v="2021-09-08T00:00:00"/>
    <m/>
    <n v="22731256"/>
    <d v="2019-11-06T00:00:00"/>
    <m/>
    <s v="Наземный POS без выносной клавиатуры"/>
    <x v="1"/>
    <x v="21"/>
    <s v="0.76"/>
    <n v="5411"/>
    <n v="7734443270"/>
    <s v="OCH"/>
    <s v="VKUSVILL_4528_3316"/>
    <s v="Центральный федеральный округ"/>
    <s v="Владимирская обл"/>
    <m/>
    <x v="1"/>
    <x v="2490"/>
    <n v="600000"/>
    <n v="91"/>
    <s v="90265.6"/>
    <s v="75221.3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2"/>
    <d v="2021-09-08T00:00:00"/>
    <n v="24000527"/>
    <d v="2021-09-08T00:00:00"/>
    <m/>
    <n v="22731263"/>
    <d v="2019-11-06T00:00:00"/>
    <m/>
    <s v="Наземный POS без выносной клавиатуры"/>
    <x v="1"/>
    <x v="21"/>
    <s v="0.76"/>
    <n v="5411"/>
    <n v="7734443270"/>
    <s v="OCH"/>
    <s v="VKUSVILL_4528_3317"/>
    <s v="Центральный федеральный округ"/>
    <s v="Владимирская обл"/>
    <m/>
    <x v="1"/>
    <x v="2490"/>
    <n v="600000"/>
    <n v="71"/>
    <s v="70580.61"/>
    <s v="58817.1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4"/>
    <d v="2021-09-08T00:00:00"/>
    <n v="24000538"/>
    <d v="2021-09-08T00:00:00"/>
    <m/>
    <n v="22731271"/>
    <d v="2019-11-06T00:00:00"/>
    <m/>
    <s v="Наземный POS без выносной клавиатуры"/>
    <x v="1"/>
    <x v="21"/>
    <s v="0.76"/>
    <n v="5411"/>
    <n v="7734443270"/>
    <s v="OCH"/>
    <s v="VKUSVILL_4528_3318"/>
    <s v="Центральный федеральный округ"/>
    <s v="Владимирская обл"/>
    <m/>
    <x v="1"/>
    <x v="2490"/>
    <n v="600000"/>
    <n v="122"/>
    <s v="118199.33"/>
    <s v="98499.4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6"/>
    <d v="2021-09-08T00:00:00"/>
    <n v="24000551"/>
    <d v="2021-09-08T00:00:00"/>
    <m/>
    <n v="22731284"/>
    <d v="2019-11-06T00:00:00"/>
    <m/>
    <s v="Наземный POS без выносной клавиатуры"/>
    <x v="1"/>
    <x v="21"/>
    <s v="0.76"/>
    <n v="5411"/>
    <n v="7734443270"/>
    <s v="OCH"/>
    <s v="VKUSVILL_4528_3319"/>
    <s v="Центральный федеральный округ"/>
    <s v="Владимирская обл"/>
    <m/>
    <x v="1"/>
    <x v="2490"/>
    <n v="600000"/>
    <n v="152"/>
    <s v="160357.66"/>
    <s v="133631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8"/>
    <d v="2021-09-08T00:00:00"/>
    <n v="24000566"/>
    <d v="2021-09-08T00:00:00"/>
    <m/>
    <n v="22731299"/>
    <d v="2019-11-06T00:00:00"/>
    <m/>
    <s v="Наземный POS без выносной клавиатуры"/>
    <x v="1"/>
    <x v="21"/>
    <s v="0.76"/>
    <n v="5411"/>
    <n v="7734443270"/>
    <s v="OCH"/>
    <s v="VKUSVILL_4528_3320"/>
    <s v="Центральный федеральный округ"/>
    <s v="Владимирская обл"/>
    <m/>
    <x v="1"/>
    <x v="2490"/>
    <n v="600000"/>
    <n v="91"/>
    <s v="88381.31"/>
    <s v="73651.0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49"/>
    <d v="2021-09-08T00:00:00"/>
    <n v="24000582"/>
    <d v="2021-09-08T00:00:00"/>
    <m/>
    <n v="22731303"/>
    <d v="2019-11-06T00:00:00"/>
    <m/>
    <s v="Наземный POS без выносной клавиатуры"/>
    <x v="1"/>
    <x v="21"/>
    <s v="0.76"/>
    <n v="5411"/>
    <n v="7734443270"/>
    <s v="OCH"/>
    <s v="VKUSVILL_4528_3321"/>
    <s v="Центральный федеральный округ"/>
    <s v="Владимирская обл"/>
    <m/>
    <x v="1"/>
    <x v="2490"/>
    <n v="600000"/>
    <n v="140"/>
    <s v="163003.33"/>
    <s v="135836.1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303551"/>
    <d v="2021-09-08T00:00:00"/>
    <n v="24000588"/>
    <d v="2021-09-08T00:00:00"/>
    <d v="2022-12-23T00:00:00"/>
    <n v="22731318"/>
    <d v="2019-11-06T00:00:00"/>
    <m/>
    <s v="ИКР - касса с кассиром"/>
    <x v="1"/>
    <x v="21"/>
    <s v="0.76"/>
    <n v="5411"/>
    <n v="7734443270"/>
    <s v="OCH"/>
    <s v="VKUSVILL_4528_3322"/>
    <s v="Центральный федеральный округ"/>
    <s v="Владимирская обл"/>
    <m/>
    <x v="1"/>
    <x v="2490"/>
    <n v="60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2"/>
    <d v="2021-09-08T00:00:00"/>
    <n v="24000593"/>
    <d v="2021-09-08T00:00:00"/>
    <m/>
    <n v="22731321"/>
    <d v="2019-11-06T00:00:00"/>
    <m/>
    <s v="Наземный POS без выносной клавиатуры"/>
    <x v="1"/>
    <x v="21"/>
    <s v="0.76"/>
    <n v="5411"/>
    <n v="7734443270"/>
    <s v="OCH"/>
    <s v="VKUSVILL_4528_3323"/>
    <s v="Центральный федеральный округ"/>
    <s v="Владимирская обл"/>
    <m/>
    <x v="1"/>
    <x v="2490"/>
    <n v="600000"/>
    <n v="125"/>
    <s v="143173.94"/>
    <s v="119311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3"/>
    <d v="2021-09-08T00:00:00"/>
    <n v="24000600"/>
    <d v="2021-09-08T00:00:00"/>
    <m/>
    <n v="22731328"/>
    <d v="2019-11-06T00:00:00"/>
    <m/>
    <s v="Наземный POS без выносной клавиатуры"/>
    <x v="1"/>
    <x v="21"/>
    <s v="0.76"/>
    <n v="5411"/>
    <n v="7734443270"/>
    <s v="OCH"/>
    <s v="VKUSVILL_4528_3324"/>
    <s v="Центральный федеральный округ"/>
    <s v="Владимирская обл"/>
    <m/>
    <x v="1"/>
    <x v="2490"/>
    <n v="600000"/>
    <n v="142"/>
    <s v="167028.92"/>
    <s v="139190.7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7"/>
    <d v="2021-09-08T00:00:00"/>
    <n v="24000613"/>
    <d v="2021-09-08T00:00:00"/>
    <m/>
    <n v="22731337"/>
    <d v="2019-11-06T00:00:00"/>
    <m/>
    <s v="Наземный POS без выносной клавиатуры"/>
    <x v="1"/>
    <x v="21"/>
    <s v="0.76"/>
    <n v="5411"/>
    <n v="7734443270"/>
    <s v="OCH"/>
    <s v="VKUSVILL_4528_3325"/>
    <s v="Центральный федеральный округ"/>
    <s v="Владимирская обл"/>
    <m/>
    <x v="1"/>
    <x v="2490"/>
    <n v="600000"/>
    <n v="118"/>
    <s v="119649.92"/>
    <s v="99708.2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8"/>
    <d v="2021-09-08T00:00:00"/>
    <n v="24000617"/>
    <d v="2021-09-08T00:00:00"/>
    <m/>
    <n v="22731340"/>
    <d v="2019-11-06T00:00:00"/>
    <m/>
    <s v="Наземный POS без выносной клавиатуры"/>
    <x v="1"/>
    <x v="21"/>
    <s v="0.76"/>
    <n v="5411"/>
    <n v="7734443270"/>
    <s v="OCH"/>
    <s v="VKUSVILL_4528_3326"/>
    <s v="Центральный федеральный округ"/>
    <s v="Владимирская обл"/>
    <m/>
    <x v="1"/>
    <x v="2490"/>
    <n v="600000"/>
    <n v="119"/>
    <s v="130598.62"/>
    <s v="108832.1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59"/>
    <d v="2021-09-08T00:00:00"/>
    <n v="24000624"/>
    <d v="2021-09-08T00:00:00"/>
    <m/>
    <n v="22731346"/>
    <d v="2019-11-06T00:00:00"/>
    <m/>
    <s v="Наземный POS без выносной клавиатуры"/>
    <x v="1"/>
    <x v="21"/>
    <s v="0.76"/>
    <n v="5411"/>
    <n v="7734443270"/>
    <s v="OCH"/>
    <s v="VKUSVILL_4528_3327"/>
    <s v="Центральный федеральный округ"/>
    <s v="Владимирская обл"/>
    <m/>
    <x v="1"/>
    <x v="2490"/>
    <n v="600000"/>
    <n v="131"/>
    <s v="142158.44"/>
    <s v="118465.3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62"/>
    <d v="2021-09-08T00:00:00"/>
    <n v="24000638"/>
    <d v="2021-09-08T00:00:00"/>
    <m/>
    <n v="22731359"/>
    <d v="2019-11-06T00:00:00"/>
    <m/>
    <s v="Наземный POS без выносной клавиатуры"/>
    <x v="1"/>
    <x v="21"/>
    <s v="0.76"/>
    <n v="5411"/>
    <n v="7734443270"/>
    <s v="OCH"/>
    <s v="VKUSVILL_4528_3328"/>
    <s v="Центральный федеральный округ"/>
    <s v="Владимирская обл"/>
    <m/>
    <x v="1"/>
    <x v="2490"/>
    <n v="600000"/>
    <n v="70"/>
    <s v="70021.23"/>
    <s v="58351.0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03563"/>
    <d v="2021-09-08T00:00:00"/>
    <n v="24000643"/>
    <d v="2021-09-08T00:00:00"/>
    <m/>
    <n v="22731362"/>
    <d v="2019-11-06T00:00:00"/>
    <m/>
    <s v="Наземный POS без выносной клавиатуры"/>
    <x v="1"/>
    <x v="21"/>
    <s v="0.76"/>
    <n v="5411"/>
    <n v="7734443270"/>
    <s v="OCH"/>
    <s v="VKUSVILL_4528_3329"/>
    <s v="Центральный федеральный округ"/>
    <s v="Владимирская обл"/>
    <m/>
    <x v="1"/>
    <x v="2490"/>
    <n v="600000"/>
    <n v="21"/>
    <s v="32753.94"/>
    <s v="27294.9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1"/>
    <d v="2021-09-10T00:00:00"/>
    <n v="24006776"/>
    <d v="2021-09-10T00:00:00"/>
    <d v="2022-04-22T00:00:00"/>
    <n v="22735674"/>
    <d v="2019-11-06T00:00:00"/>
    <m/>
    <s v="Наземный POS без выносной клавиатуры"/>
    <x v="1"/>
    <x v="21"/>
    <s v="0.76"/>
    <n v="5411"/>
    <n v="7734443270"/>
    <s v="OCH"/>
    <s v="VKUSVILL 4528_3381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2"/>
    <d v="2021-09-10T00:00:00"/>
    <n v="24006778"/>
    <d v="2021-09-10T00:00:00"/>
    <d v="2022-04-22T00:00:00"/>
    <n v="22735678"/>
    <d v="2019-11-06T00:00:00"/>
    <m/>
    <s v="Наземный POS без выносной клавиатуры"/>
    <x v="1"/>
    <x v="21"/>
    <s v="0.76"/>
    <n v="5411"/>
    <n v="7734443270"/>
    <s v="OCH"/>
    <s v="VKUSVILL 4528_3382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3"/>
    <d v="2021-09-10T00:00:00"/>
    <n v="24006783"/>
    <d v="2021-09-10T00:00:00"/>
    <d v="2022-04-22T00:00:00"/>
    <n v="22735684"/>
    <d v="2019-11-06T00:00:00"/>
    <m/>
    <s v="Наземный POS без выносной клавиатуры"/>
    <x v="1"/>
    <x v="21"/>
    <s v="0.76"/>
    <n v="5411"/>
    <n v="7734443270"/>
    <s v="OCH"/>
    <s v="VKUSVILL 4528_3383"/>
    <s v="Приволжский федеральный округ"/>
    <s v="Нижегородская обл"/>
    <m/>
    <x v="128"/>
    <x v="2512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04195"/>
    <d v="2021-09-10T00:00:00"/>
    <n v="24006805"/>
    <d v="2021-09-10T00:00:00"/>
    <d v="2022-04-22T00:00:00"/>
    <n v="22735693"/>
    <d v="2019-11-06T00:00:00"/>
    <m/>
    <s v="Наземный POS без выносной клавиатуры"/>
    <x v="1"/>
    <x v="21"/>
    <s v="0.76"/>
    <n v="5411"/>
    <n v="7734443270"/>
    <s v="OCH"/>
    <s v="VKUSVILL 4528_3380"/>
    <s v="Приволжский федеральный округ"/>
    <s v="Нижегородская обл"/>
    <m/>
    <x v="128"/>
    <x v="2512"/>
    <n v="60313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304196"/>
    <d v="2021-09-10T00:00:00"/>
    <n v="24006809"/>
    <d v="2021-09-10T00:00:00"/>
    <m/>
    <n v="22735698"/>
    <d v="2019-11-06T00:00:00"/>
    <m/>
    <s v="Наземный POS без выносной клавиатуры"/>
    <x v="1"/>
    <x v="21"/>
    <s v="0.76"/>
    <n v="5411"/>
    <n v="7734443270"/>
    <s v="OCH"/>
    <s v="VKUSVILL 4528_3417"/>
    <s v="Приволжский федеральный округ"/>
    <s v="Респ Мордовия"/>
    <m/>
    <x v="904"/>
    <x v="2499"/>
    <n v="430005"/>
    <n v="53"/>
    <s v="47849.08"/>
    <s v="39874.2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06581"/>
    <d v="2021-09-16T00:00:00"/>
    <n v="24023997"/>
    <d v="2021-09-16T00:00:00"/>
    <m/>
    <n v="22748157"/>
    <d v="2019-11-06T00:00:00"/>
    <m/>
    <s v="Наземный POS без выносной клавиатуры"/>
    <x v="1"/>
    <x v="21"/>
    <s v="0.76"/>
    <n v="5411"/>
    <n v="7734443270"/>
    <s v="OCH"/>
    <s v="VKUSVILL 4528_3571"/>
    <s v="Приволжский федеральный округ"/>
    <s v="Чувашская республика - Чувашия"/>
    <m/>
    <x v="970"/>
    <x v="2509"/>
    <n v="429965"/>
    <n v="45"/>
    <s v="31713.77"/>
    <s v="26428.1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06598"/>
    <d v="2021-09-16T00:00:00"/>
    <n v="24024098"/>
    <d v="2021-09-16T00:00:00"/>
    <m/>
    <n v="22748237"/>
    <d v="2019-11-06T00:00:00"/>
    <m/>
    <s v="Наземный POS без выносной клавиатуры"/>
    <x v="1"/>
    <x v="21"/>
    <s v="0.76"/>
    <n v="5411"/>
    <n v="7734443270"/>
    <s v="OCH"/>
    <s v="VKUSVILL 4528_3572"/>
    <s v="Приволжский федеральный округ"/>
    <s v="Чувашская республика - Чувашия"/>
    <m/>
    <x v="970"/>
    <x v="2509"/>
    <n v="429965"/>
    <n v="95"/>
    <s v="59537.39"/>
    <s v="49614.49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39"/>
    <d v="2021-10-06T00:00:00"/>
    <n v="24083371"/>
    <d v="2021-10-06T00:00:00"/>
    <d v="2023-04-26T00:00:00"/>
    <n v="22787960"/>
    <d v="2019-11-06T00:00:00"/>
    <m/>
    <s v="Наземный POS без выносной клавиатуры"/>
    <x v="1"/>
    <x v="21"/>
    <s v="0.76"/>
    <n v="5411"/>
    <n v="7734443270"/>
    <s v="OCH"/>
    <s v="VKUSVILL_4528_3608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40"/>
    <d v="2021-10-06T00:00:00"/>
    <n v="24083374"/>
    <d v="2021-10-06T00:00:00"/>
    <d v="2023-04-26T00:00:00"/>
    <n v="22787961"/>
    <d v="2019-11-06T00:00:00"/>
    <m/>
    <s v="Наземный POS без выносной клавиатуры"/>
    <x v="1"/>
    <x v="21"/>
    <s v="0.76"/>
    <n v="5411"/>
    <n v="7734443270"/>
    <s v="OCH"/>
    <s v="VKUSVILL_4528_3609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12641"/>
    <d v="2021-10-06T00:00:00"/>
    <n v="24083375"/>
    <d v="2021-10-06T00:00:00"/>
    <d v="2022-03-23T00:00:00"/>
    <n v="22787962"/>
    <d v="2019-11-06T00:00:00"/>
    <m/>
    <s v="Наземный POS без выносной клавиатуры"/>
    <x v="1"/>
    <x v="21"/>
    <s v="0.76"/>
    <n v="5411"/>
    <n v="7734443270"/>
    <s v="OCH"/>
    <s v="VKUSVILL_4528_3610"/>
    <s v="Приволжский федеральный округ"/>
    <s v="Пермский край"/>
    <m/>
    <x v="319"/>
    <x v="2515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12654"/>
    <d v="2021-10-06T00:00:00"/>
    <n v="24083389"/>
    <d v="2021-10-06T00:00:00"/>
    <d v="2022-04-22T00:00:00"/>
    <n v="22787978"/>
    <d v="2019-11-06T00:00:00"/>
    <m/>
    <s v="Наземный POS без выносной клавиатуры"/>
    <x v="1"/>
    <x v="21"/>
    <s v="0.76"/>
    <n v="5411"/>
    <n v="7734443270"/>
    <s v="OCH"/>
    <s v="VKUSVILL_4528_3623"/>
    <s v="Приволжский федеральный округ"/>
    <s v="Респ Татарстан"/>
    <m/>
    <x v="0"/>
    <x v="2516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12655"/>
    <d v="2021-10-06T00:00:00"/>
    <n v="24083391"/>
    <d v="2021-10-06T00:00:00"/>
    <d v="2022-04-22T00:00:00"/>
    <n v="22787979"/>
    <d v="2019-11-06T00:00:00"/>
    <m/>
    <s v="Наземный POS без выносной клавиатуры"/>
    <x v="1"/>
    <x v="21"/>
    <s v="0.76"/>
    <n v="5411"/>
    <n v="7734443270"/>
    <s v="OCH"/>
    <s v="VKUSVILL_4528_3624"/>
    <s v="Приволжский федеральный округ"/>
    <s v="Респ Татарстан"/>
    <m/>
    <x v="0"/>
    <x v="2516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7"/>
    <d v="2021-10-11T00:00:00"/>
    <n v="24097807"/>
    <d v="2021-10-11T00:00:00"/>
    <m/>
    <n v="22795703"/>
    <d v="2019-11-06T00:00:00"/>
    <m/>
    <s v="ИКР - касса с кассиром"/>
    <x v="1"/>
    <x v="21"/>
    <s v="0.76"/>
    <n v="5411"/>
    <n v="7734443270"/>
    <s v="OCH"/>
    <s v="VKUSVILL_5550_DS_1"/>
    <s v="Приволжский федеральный округ"/>
    <s v="Нижегородская обл"/>
    <m/>
    <x v="128"/>
    <x v="2517"/>
    <n v="603000"/>
    <n v="208"/>
    <s v="54552.52"/>
    <s v="45460.4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8"/>
    <d v="2021-10-11T00:00:00"/>
    <n v="24097808"/>
    <d v="2021-10-11T00:00:00"/>
    <m/>
    <n v="22795704"/>
    <d v="2019-11-06T00:00:00"/>
    <m/>
    <s v="Наземный POS без выносной клавиатуры"/>
    <x v="1"/>
    <x v="21"/>
    <s v="0.76"/>
    <n v="5411"/>
    <n v="7734443270"/>
    <s v="OCH"/>
    <s v="VKUSVILL_4528_3701"/>
    <s v="Приволжский федеральный округ"/>
    <s v="Нижегородская обл"/>
    <m/>
    <x v="128"/>
    <x v="2517"/>
    <n v="603000"/>
    <n v="81"/>
    <s v="88961.78"/>
    <s v="74134.8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09"/>
    <d v="2021-10-11T00:00:00"/>
    <n v="24097809"/>
    <d v="2021-10-11T00:00:00"/>
    <m/>
    <n v="22795705"/>
    <d v="2019-11-06T00:00:00"/>
    <m/>
    <s v="Наземный POS без выносной клавиатуры"/>
    <x v="1"/>
    <x v="21"/>
    <s v="0.76"/>
    <n v="5411"/>
    <n v="7734443270"/>
    <s v="OCH"/>
    <s v="VKUSVILL_4528_3702"/>
    <s v="Приволжский федеральный округ"/>
    <s v="Нижегородская обл"/>
    <m/>
    <x v="128"/>
    <x v="2517"/>
    <n v="603000"/>
    <n v="81"/>
    <s v="98508.96"/>
    <s v="82090.8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0"/>
    <d v="2021-10-11T00:00:00"/>
    <n v="24097810"/>
    <d v="2021-10-11T00:00:00"/>
    <m/>
    <n v="22795706"/>
    <d v="2019-11-06T00:00:00"/>
    <m/>
    <s v="Наземный POS без выносной клавиатуры"/>
    <x v="1"/>
    <x v="21"/>
    <s v="0.76"/>
    <n v="5411"/>
    <n v="7734443270"/>
    <s v="OCH"/>
    <s v="VKUSVILL_4528_3703"/>
    <s v="Приволжский федеральный округ"/>
    <s v="Нижегородская обл"/>
    <m/>
    <x v="128"/>
    <x v="2517"/>
    <n v="603000"/>
    <n v="69"/>
    <s v="73977.62"/>
    <s v="61648.0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1"/>
    <d v="2021-10-11T00:00:00"/>
    <n v="24097811"/>
    <d v="2021-10-11T00:00:00"/>
    <m/>
    <n v="22795707"/>
    <d v="2019-11-06T00:00:00"/>
    <m/>
    <s v="Наземный POS без выносной клавиатуры"/>
    <x v="1"/>
    <x v="21"/>
    <s v="0.76"/>
    <n v="5411"/>
    <n v="7734443270"/>
    <s v="OCH"/>
    <s v="VKUSVILL_4528_3704"/>
    <s v="Приволжский федеральный округ"/>
    <s v="Нижегородская обл"/>
    <m/>
    <x v="128"/>
    <x v="2517"/>
    <n v="603000"/>
    <n v="80"/>
    <s v="88164.87"/>
    <s v="73470.72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2"/>
    <d v="2021-10-11T00:00:00"/>
    <n v="24097812"/>
    <d v="2021-10-11T00:00:00"/>
    <m/>
    <n v="22795708"/>
    <d v="2019-11-06T00:00:00"/>
    <m/>
    <s v="Наземный POS без выносной клавиатуры"/>
    <x v="1"/>
    <x v="21"/>
    <s v="0.76"/>
    <n v="5411"/>
    <n v="7734443270"/>
    <s v="OCH"/>
    <s v="VKUSVILL_4528_3705"/>
    <s v="Приволжский федеральный округ"/>
    <s v="Нижегородская обл"/>
    <m/>
    <x v="128"/>
    <x v="2517"/>
    <n v="603000"/>
    <n v="7"/>
    <n v="4314"/>
    <n v="359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3"/>
    <d v="2021-10-11T00:00:00"/>
    <n v="24097813"/>
    <d v="2021-10-11T00:00:00"/>
    <m/>
    <n v="22795709"/>
    <d v="2019-11-06T00:00:00"/>
    <m/>
    <s v="Наземный POS без выносной клавиатуры"/>
    <x v="1"/>
    <x v="21"/>
    <s v="0.76"/>
    <n v="5411"/>
    <n v="7734443270"/>
    <s v="OCH"/>
    <s v="VKUSVILL_4528_3706"/>
    <s v="Приволжский федеральный округ"/>
    <s v="Нижегородская обл"/>
    <m/>
    <x v="128"/>
    <x v="2517"/>
    <n v="603000"/>
    <n v="58"/>
    <s v="70925.1"/>
    <s v="59104.2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4"/>
    <d v="2021-10-11T00:00:00"/>
    <n v="24097814"/>
    <d v="2021-10-11T00:00:00"/>
    <m/>
    <n v="22795710"/>
    <d v="2019-11-06T00:00:00"/>
    <m/>
    <s v="Наземный POS без выносной клавиатуры"/>
    <x v="1"/>
    <x v="21"/>
    <s v="0.76"/>
    <n v="5411"/>
    <n v="7734443270"/>
    <s v="OCH"/>
    <s v="VKUSVILL_4528_3707"/>
    <s v="Приволжский федеральный округ"/>
    <s v="Нижегородская обл"/>
    <m/>
    <x v="128"/>
    <x v="2517"/>
    <n v="603000"/>
    <n v="50"/>
    <s v="78947.71"/>
    <s v="65789.7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5"/>
    <d v="2021-10-11T00:00:00"/>
    <n v="24097815"/>
    <d v="2021-10-11T00:00:00"/>
    <m/>
    <n v="22795711"/>
    <d v="2019-11-06T00:00:00"/>
    <m/>
    <s v="Наземный POS без выносной клавиатуры"/>
    <x v="1"/>
    <x v="21"/>
    <s v="0.76"/>
    <n v="5411"/>
    <n v="7734443270"/>
    <s v="OCH"/>
    <s v="VKUSVILL_4528_3708"/>
    <s v="Приволжский федеральный округ"/>
    <s v="Нижегородская обл"/>
    <m/>
    <x v="128"/>
    <x v="2517"/>
    <n v="603000"/>
    <n v="101"/>
    <s v="94880.83"/>
    <s v="79067.3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7"/>
    <d v="2021-10-11T00:00:00"/>
    <n v="24097817"/>
    <d v="2021-10-11T00:00:00"/>
    <m/>
    <n v="22795713"/>
    <d v="2019-11-06T00:00:00"/>
    <m/>
    <s v="Наземный POS без выносной клавиатуры"/>
    <x v="1"/>
    <x v="21"/>
    <s v="0.76"/>
    <n v="5411"/>
    <n v="7734443270"/>
    <s v="OCH"/>
    <s v="VKUSVILL_4528_3709"/>
    <s v="Приволжский федеральный округ"/>
    <s v="Нижегородская обл"/>
    <m/>
    <x v="128"/>
    <x v="2517"/>
    <n v="603000"/>
    <n v="7"/>
    <s v="5359.89"/>
    <s v="4466.57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13718"/>
    <d v="2021-10-11T00:00:00"/>
    <n v="24097818"/>
    <d v="2021-10-11T00:00:00"/>
    <d v="2022-04-22T00:00:00"/>
    <n v="22795714"/>
    <d v="2019-11-06T00:00:00"/>
    <m/>
    <s v="Наземный POS без выносной клавиатуры"/>
    <x v="1"/>
    <x v="21"/>
    <s v="0.76"/>
    <n v="5411"/>
    <n v="7734443270"/>
    <s v="OCH"/>
    <s v="VKUSVILL_4528_3710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19"/>
    <d v="2021-10-11T00:00:00"/>
    <n v="24097819"/>
    <d v="2021-10-11T00:00:00"/>
    <m/>
    <n v="22795715"/>
    <d v="2019-11-06T00:00:00"/>
    <m/>
    <s v="Наземный POS без выносной клавиатуры"/>
    <x v="1"/>
    <x v="21"/>
    <s v="0.76"/>
    <n v="5411"/>
    <n v="7734443270"/>
    <s v="OCH"/>
    <s v="VKUSVILL_4528_3711"/>
    <s v="Приволжский федеральный округ"/>
    <s v="Нижегородская обл"/>
    <m/>
    <x v="128"/>
    <x v="2517"/>
    <n v="603000"/>
    <n v="64"/>
    <s v="65031.04"/>
    <s v="54192.5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0"/>
    <d v="2021-10-11T00:00:00"/>
    <n v="24097820"/>
    <d v="2021-10-11T00:00:00"/>
    <m/>
    <n v="22795716"/>
    <d v="2019-11-06T00:00:00"/>
    <m/>
    <s v="Наземный POS без выносной клавиатуры"/>
    <x v="1"/>
    <x v="21"/>
    <s v="0.76"/>
    <n v="5411"/>
    <n v="7734443270"/>
    <s v="OCH"/>
    <s v="VKUSVILL_4528_3712"/>
    <s v="Приволжский федеральный округ"/>
    <s v="Нижегородская обл"/>
    <m/>
    <x v="128"/>
    <x v="2517"/>
    <n v="603000"/>
    <n v="33"/>
    <s v="34547.35"/>
    <s v="28789.45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13721"/>
    <d v="2021-10-11T00:00:00"/>
    <n v="24097821"/>
    <d v="2021-10-11T00:00:00"/>
    <d v="2022-04-22T00:00:00"/>
    <n v="22795717"/>
    <d v="2019-11-06T00:00:00"/>
    <m/>
    <s v="Наземный POS без выносной клавиатуры"/>
    <x v="1"/>
    <x v="21"/>
    <s v="0.76"/>
    <n v="5411"/>
    <n v="7734443270"/>
    <s v="OCH"/>
    <s v="VKUSVILL_4528_3713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2"/>
    <d v="2021-10-11T00:00:00"/>
    <n v="24097822"/>
    <d v="2021-10-11T00:00:00"/>
    <m/>
    <n v="22795718"/>
    <d v="2019-11-06T00:00:00"/>
    <m/>
    <s v="Наземный POS без выносной клавиатуры"/>
    <x v="1"/>
    <x v="21"/>
    <s v="0.76"/>
    <n v="5411"/>
    <n v="7734443270"/>
    <s v="OCH"/>
    <s v="VKUSVILL_4528_3714"/>
    <s v="Приволжский федеральный округ"/>
    <s v="Нижегородская обл"/>
    <m/>
    <x v="128"/>
    <x v="2517"/>
    <n v="603000"/>
    <n v="94"/>
    <s v="103725.3"/>
    <s v="86437.7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13723"/>
    <d v="2021-10-11T00:00:00"/>
    <n v="24097823"/>
    <d v="2021-10-11T00:00:00"/>
    <m/>
    <n v="22795719"/>
    <d v="2019-11-06T00:00:00"/>
    <m/>
    <s v="Наземный POS без выносной клавиатуры"/>
    <x v="1"/>
    <x v="21"/>
    <s v="0.76"/>
    <n v="5411"/>
    <n v="7734443270"/>
    <s v="OCH"/>
    <s v="VKUSVILL_4528_3715"/>
    <s v="Приволжский федеральный округ"/>
    <s v="Нижегородская обл"/>
    <m/>
    <x v="128"/>
    <x v="2517"/>
    <n v="603000"/>
    <n v="85"/>
    <s v="109666.26"/>
    <s v="91388.5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3"/>
    <d v="2021-10-12T00:00:00"/>
    <n v="24103678"/>
    <d v="2021-10-12T00:00:00"/>
    <m/>
    <n v="22799403"/>
    <d v="2019-11-06T00:00:00"/>
    <m/>
    <s v="ИКР - касса с кассиром"/>
    <x v="1"/>
    <x v="21"/>
    <s v="0.76"/>
    <n v="5411"/>
    <n v="7734443270"/>
    <s v="OCH"/>
    <s v="VKUSVILL_5564_CAFE_14"/>
    <s v="Центральный федеральный округ"/>
    <s v="Владимирская обл"/>
    <m/>
    <x v="1"/>
    <x v="2518"/>
    <n v="600000"/>
    <n v="5830"/>
    <s v="3722262.64"/>
    <s v="3101885.5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4"/>
    <d v="2021-10-12T00:00:00"/>
    <n v="24103680"/>
    <d v="2021-10-12T00:00:00"/>
    <m/>
    <n v="22799404"/>
    <d v="2019-11-06T00:00:00"/>
    <m/>
    <s v="ИКР - касса с кассиром"/>
    <x v="1"/>
    <x v="21"/>
    <s v="0.76"/>
    <n v="5411"/>
    <n v="7734443270"/>
    <s v="OCH"/>
    <s v="VKUSVILL_5564_1"/>
    <s v="Центральный федеральный округ"/>
    <s v="Владимирская обл"/>
    <m/>
    <x v="1"/>
    <x v="2518"/>
    <n v="600000"/>
    <n v="3782"/>
    <s v="2874504.21"/>
    <s v="2395420.1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5"/>
    <d v="2021-10-12T00:00:00"/>
    <n v="24103681"/>
    <d v="2021-10-12T00:00:00"/>
    <m/>
    <n v="22799405"/>
    <d v="2019-11-06T00:00:00"/>
    <m/>
    <s v="ИКР - касса с кассиром"/>
    <x v="1"/>
    <x v="21"/>
    <s v="0.76"/>
    <n v="5411"/>
    <n v="7734443270"/>
    <s v="OCH"/>
    <s v="VKUSVILL_5564_2"/>
    <s v="Центральный федеральный округ"/>
    <s v="Владимирская обл"/>
    <m/>
    <x v="1"/>
    <x v="2518"/>
    <n v="600000"/>
    <n v="5688"/>
    <s v="4481475.96"/>
    <s v="3734563.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7"/>
    <d v="2021-10-12T00:00:00"/>
    <n v="24103683"/>
    <d v="2021-10-12T00:00:00"/>
    <m/>
    <n v="22799407"/>
    <d v="2019-11-06T00:00:00"/>
    <m/>
    <s v="ИКР - касса с кассиром"/>
    <x v="1"/>
    <x v="21"/>
    <s v="0.76"/>
    <n v="5411"/>
    <n v="7734443270"/>
    <s v="OCH"/>
    <s v="VKUSVILL_5564_3"/>
    <s v="Центральный федеральный округ"/>
    <s v="Владимирская обл"/>
    <m/>
    <x v="1"/>
    <x v="2518"/>
    <n v="600000"/>
    <n v="2469"/>
    <s v="2364970.07"/>
    <s v="1970808.3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8"/>
    <d v="2021-10-12T00:00:00"/>
    <n v="24103684"/>
    <d v="2021-10-12T00:00:00"/>
    <m/>
    <n v="22799408"/>
    <d v="2019-11-06T00:00:00"/>
    <m/>
    <s v="ИКР - касса с кассиром"/>
    <x v="1"/>
    <x v="21"/>
    <s v="0.76"/>
    <n v="5411"/>
    <n v="7734443270"/>
    <s v="OCH"/>
    <s v="VKUSVILL_5564_KCO_11"/>
    <s v="Центральный федеральный округ"/>
    <s v="Владимирская обл"/>
    <m/>
    <x v="1"/>
    <x v="2518"/>
    <n v="600000"/>
    <n v="2480"/>
    <s v="1066936.4"/>
    <s v="889113.6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69"/>
    <d v="2021-10-12T00:00:00"/>
    <n v="24103685"/>
    <d v="2021-10-12T00:00:00"/>
    <m/>
    <n v="22799409"/>
    <d v="2019-11-06T00:00:00"/>
    <m/>
    <s v="ИКР - касса с кассиром"/>
    <x v="1"/>
    <x v="21"/>
    <s v="0.76"/>
    <n v="5411"/>
    <n v="7734443270"/>
    <s v="OCH"/>
    <s v="VKUSVILL_5564_KCO_12"/>
    <s v="Центральный федеральный округ"/>
    <s v="Владимирская обл"/>
    <m/>
    <x v="1"/>
    <x v="2518"/>
    <n v="600000"/>
    <n v="2062"/>
    <s v="944423.58"/>
    <s v="787019.6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14371"/>
    <d v="2021-10-12T00:00:00"/>
    <n v="24103687"/>
    <d v="2021-10-12T00:00:00"/>
    <m/>
    <n v="22799411"/>
    <d v="2019-11-06T00:00:00"/>
    <m/>
    <s v="ИКР - касса с кассиром"/>
    <x v="1"/>
    <x v="21"/>
    <s v="0.76"/>
    <n v="5411"/>
    <n v="7734443270"/>
    <s v="OCH"/>
    <s v="VKUSVILL_5564_KCO_13"/>
    <s v="Центральный федеральный округ"/>
    <s v="Владимирская обл"/>
    <m/>
    <x v="1"/>
    <x v="2518"/>
    <n v="600000"/>
    <n v="1221"/>
    <s v="526095.44"/>
    <s v="438412.86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1"/>
    <d v="2021-11-16T00:00:00"/>
    <n v="24232121"/>
    <d v="2021-11-16T00:00:00"/>
    <m/>
    <n v="22886541"/>
    <d v="2019-11-06T00:00:00"/>
    <m/>
    <s v="ИКР - касса с кассиром"/>
    <x v="1"/>
    <x v="21"/>
    <s v="0.76"/>
    <n v="5411"/>
    <n v="7734443270"/>
    <s v="OCH"/>
    <s v="VKUSVILL_5670_7"/>
    <s v="Приволжский федеральный округ"/>
    <s v="Пермский край"/>
    <m/>
    <x v="319"/>
    <x v="2519"/>
    <n v="614000"/>
    <n v="2315"/>
    <s v="1563624.39"/>
    <s v="1303020.32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2"/>
    <d v="2021-11-16T00:00:00"/>
    <n v="24232127"/>
    <d v="2021-11-16T00:00:00"/>
    <m/>
    <n v="22886546"/>
    <d v="2019-11-06T00:00:00"/>
    <m/>
    <s v="ИКР - касса с кассиром"/>
    <x v="1"/>
    <x v="21"/>
    <s v="0.76"/>
    <n v="5411"/>
    <n v="7734443270"/>
    <s v="OCH"/>
    <s v="VKUSVILL_5670_8"/>
    <s v="Приволжский федеральный округ"/>
    <s v="Пермский край"/>
    <m/>
    <x v="319"/>
    <x v="2519"/>
    <n v="614000"/>
    <n v="1904"/>
    <s v="1135325.34"/>
    <s v="946104.4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3"/>
    <d v="2021-11-16T00:00:00"/>
    <n v="24232132"/>
    <d v="2021-11-16T00:00:00"/>
    <m/>
    <n v="22886547"/>
    <d v="2019-11-06T00:00:00"/>
    <m/>
    <s v="ИКР - касса самообслуживания"/>
    <x v="1"/>
    <x v="21"/>
    <s v="0.76"/>
    <n v="5411"/>
    <n v="7734443270"/>
    <s v="OCH"/>
    <s v="VKUSVILL_5670_9"/>
    <s v="Приволжский федеральный округ"/>
    <s v="Пермский край"/>
    <m/>
    <x v="319"/>
    <x v="2519"/>
    <n v="614000"/>
    <n v="243"/>
    <s v="67063.79"/>
    <s v="55886.49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4"/>
    <d v="2021-11-16T00:00:00"/>
    <n v="24232136"/>
    <d v="2021-11-16T00:00:00"/>
    <m/>
    <n v="22886550"/>
    <d v="2019-11-06T00:00:00"/>
    <m/>
    <s v="ИКР - касса самообслуживания"/>
    <x v="1"/>
    <x v="21"/>
    <s v="0.76"/>
    <n v="5411"/>
    <n v="7734443270"/>
    <s v="OCH"/>
    <s v="VKUSVILL_5670_10"/>
    <s v="Приволжский федеральный округ"/>
    <s v="Пермский край"/>
    <m/>
    <x v="319"/>
    <x v="2519"/>
    <n v="614000"/>
    <n v="695"/>
    <s v="248780.5"/>
    <s v="207317.08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18"/>
    <d v="2021-11-16T00:00:00"/>
    <n v="24232148"/>
    <d v="2021-11-16T00:00:00"/>
    <m/>
    <n v="22886563"/>
    <d v="2019-11-06T00:00:00"/>
    <m/>
    <s v="ИКР - касса самообслуживания"/>
    <x v="1"/>
    <x v="21"/>
    <s v="0.76"/>
    <n v="5411"/>
    <n v="7734443270"/>
    <s v="OCH"/>
    <s v="VKUSVILL_5670_11"/>
    <s v="Приволжский федеральный округ"/>
    <s v="Пермский край"/>
    <m/>
    <x v="319"/>
    <x v="2519"/>
    <n v="614000"/>
    <n v="2132"/>
    <s v="852159.09"/>
    <s v="710132.57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342722"/>
    <d v="2021-11-16T00:00:00"/>
    <n v="24232188"/>
    <d v="2021-11-16T00:00:00"/>
    <m/>
    <n v="22886592"/>
    <d v="2019-11-06T00:00:00"/>
    <m/>
    <s v="ИКР - касса самообслуживания"/>
    <x v="1"/>
    <x v="21"/>
    <s v="0.76"/>
    <n v="5411"/>
    <n v="7734443270"/>
    <s v="OCH"/>
    <s v="VKUSVILL_5670_12"/>
    <s v="Приволжский федеральный округ"/>
    <s v="Пермский край"/>
    <m/>
    <x v="319"/>
    <x v="2519"/>
    <n v="614000"/>
    <n v="2871"/>
    <s v="1306543.2"/>
    <n v="1088786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44219"/>
    <d v="2021-11-17T00:00:00"/>
    <n v="24240012"/>
    <d v="2021-11-17T00:00:00"/>
    <d v="2022-06-17T00:00:00"/>
    <n v="22892193"/>
    <d v="2019-11-06T00:00:00"/>
    <m/>
    <s v="ИКР - касса с кассиром"/>
    <x v="1"/>
    <x v="21"/>
    <s v="0.76"/>
    <n v="5411"/>
    <n v="7734443270"/>
    <s v="OCH"/>
    <s v="VKUSVILL_5670_KCO_13"/>
    <s v="Приволжский федеральный округ"/>
    <s v="Пермский край"/>
    <m/>
    <x v="319"/>
    <x v="2519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54118"/>
    <d v="2021-11-30T00:00:00"/>
    <n v="24289399"/>
    <d v="2021-11-30T00:00:00"/>
    <d v="2022-08-08T00:00:00"/>
    <n v="22927542"/>
    <d v="2021-04-23T00:00:00"/>
    <m/>
    <s v="ИКР - касса с кассиром"/>
    <x v="1"/>
    <x v="819"/>
    <d v="1998-01-01T00:00:00"/>
    <n v="5943"/>
    <n v="7721793895"/>
    <s v="OCH"/>
    <s v="ПВЗ Чуйкова"/>
    <s v="Приволжский федеральный округ"/>
    <s v="Респ Татарстан"/>
    <m/>
    <x v="0"/>
    <x v="2520"/>
    <n v="420132"/>
    <n v="0"/>
    <n v="0"/>
    <n v="0"/>
    <n v="0"/>
    <n v="0"/>
    <n v="44525225"/>
    <n v="4.0702810738000101E+19"/>
    <n v="770901001"/>
  </r>
  <r>
    <d v="2023-07-01T00:00:00"/>
    <d v="2023-07-31T00:00:00"/>
    <m/>
    <s v="Волго-Вятский банк"/>
    <x v="0"/>
    <n v="781000354123"/>
    <d v="2021-11-30T00:00:00"/>
    <n v="24289411"/>
    <d v="2021-11-30T00:00:00"/>
    <d v="2022-09-14T00:00:00"/>
    <n v="22927584"/>
    <d v="2021-04-23T00:00:00"/>
    <m/>
    <s v="ИКР - касса с кассиром"/>
    <x v="1"/>
    <x v="819"/>
    <d v="1998-01-01T00:00:00"/>
    <n v="5943"/>
    <n v="7721793895"/>
    <s v="OCH"/>
    <s v="ПВЗ Урманче Баки"/>
    <s v="Приволжский федеральный округ"/>
    <s v="Респ Татарстан"/>
    <m/>
    <x v="0"/>
    <x v="1712"/>
    <n v="420064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781000358332"/>
    <d v="2021-12-08T00:00:00"/>
    <n v="24324158"/>
    <d v="2021-12-08T00:00:00"/>
    <m/>
    <n v="22951005"/>
    <d v="2019-11-06T00:00:00"/>
    <m/>
    <s v="Наземный POS без выносной клавиатуры"/>
    <x v="1"/>
    <x v="21"/>
    <s v="0.76"/>
    <n v="5411"/>
    <n v="7734443270"/>
    <s v="OCH"/>
    <s v="VKUSVILL_4528_4496"/>
    <s v="Приволжский федеральный округ"/>
    <s v="Респ Татарстан"/>
    <m/>
    <x v="0"/>
    <x v="2521"/>
    <n v="420000"/>
    <n v="127"/>
    <s v="137076.92"/>
    <s v="114230.7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3"/>
    <d v="2021-12-08T00:00:00"/>
    <n v="24324159"/>
    <d v="2021-12-08T00:00:00"/>
    <m/>
    <n v="22951006"/>
    <d v="2019-11-06T00:00:00"/>
    <m/>
    <s v="Наземный POS без выносной клавиатуры"/>
    <x v="1"/>
    <x v="21"/>
    <s v="0.76"/>
    <n v="5411"/>
    <n v="7734443270"/>
    <s v="OCH"/>
    <s v="VKUSVILL_4528_4497"/>
    <s v="Приволжский федеральный округ"/>
    <s v="Респ Татарстан"/>
    <m/>
    <x v="0"/>
    <x v="2521"/>
    <n v="420000"/>
    <n v="139"/>
    <s v="155448.72"/>
    <s v="129540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4"/>
    <d v="2021-12-08T00:00:00"/>
    <n v="24324160"/>
    <d v="2021-12-08T00:00:00"/>
    <m/>
    <n v="22951007"/>
    <d v="2019-11-06T00:00:00"/>
    <m/>
    <s v="Наземный POS без выносной клавиатуры"/>
    <x v="1"/>
    <x v="21"/>
    <s v="0.76"/>
    <n v="5411"/>
    <n v="7734443270"/>
    <s v="OCH"/>
    <s v="VKUSVILL_4528_4498"/>
    <s v="Приволжский федеральный округ"/>
    <s v="Респ Татарстан"/>
    <m/>
    <x v="0"/>
    <x v="2521"/>
    <n v="420000"/>
    <n v="71"/>
    <s v="73618.6"/>
    <s v="61348.8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5"/>
    <d v="2021-12-08T00:00:00"/>
    <n v="24324161"/>
    <d v="2021-12-08T00:00:00"/>
    <m/>
    <n v="22951008"/>
    <d v="2019-11-06T00:00:00"/>
    <m/>
    <s v="Наземный POS без выносной клавиатуры"/>
    <x v="1"/>
    <x v="21"/>
    <s v="0.76"/>
    <n v="5411"/>
    <n v="7734443270"/>
    <s v="OCH"/>
    <s v="VKUSVILL_4528_4499"/>
    <s v="Приволжский федеральный округ"/>
    <s v="Респ Татарстан"/>
    <m/>
    <x v="0"/>
    <x v="2521"/>
    <n v="420000"/>
    <n v="81"/>
    <s v="72980.49"/>
    <s v="60817.0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6"/>
    <d v="2021-12-08T00:00:00"/>
    <n v="24324162"/>
    <d v="2021-12-08T00:00:00"/>
    <m/>
    <n v="22951009"/>
    <d v="2019-11-06T00:00:00"/>
    <m/>
    <s v="Наземный POS без выносной клавиатуры"/>
    <x v="1"/>
    <x v="21"/>
    <s v="0.76"/>
    <n v="5411"/>
    <n v="7734443270"/>
    <s v="OCH"/>
    <s v="VKUSVILL_4528_4500"/>
    <s v="Приволжский федеральный округ"/>
    <s v="Респ Татарстан"/>
    <m/>
    <x v="0"/>
    <x v="2521"/>
    <n v="420000"/>
    <n v="121"/>
    <s v="131403.91"/>
    <s v="109503.2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7"/>
    <d v="2021-12-08T00:00:00"/>
    <n v="24324163"/>
    <d v="2021-12-08T00:00:00"/>
    <m/>
    <n v="22951010"/>
    <d v="2019-11-06T00:00:00"/>
    <m/>
    <s v="Наземный POS без выносной клавиатуры"/>
    <x v="1"/>
    <x v="21"/>
    <s v="0.76"/>
    <n v="5411"/>
    <n v="7734443270"/>
    <s v="OCH"/>
    <s v="VKUSVILL_4528_4501"/>
    <s v="Приволжский федеральный округ"/>
    <s v="Респ Татарстан"/>
    <m/>
    <x v="0"/>
    <x v="2521"/>
    <n v="420000"/>
    <n v="11"/>
    <s v="9018.92"/>
    <s v="7515.7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8"/>
    <d v="2021-12-08T00:00:00"/>
    <n v="24324164"/>
    <d v="2021-12-08T00:00:00"/>
    <m/>
    <n v="22951011"/>
    <d v="2019-11-06T00:00:00"/>
    <m/>
    <s v="Наземный POS без выносной клавиатуры"/>
    <x v="1"/>
    <x v="21"/>
    <s v="0.76"/>
    <n v="5411"/>
    <n v="7734443270"/>
    <s v="OCH"/>
    <s v="VKUSVILL_4528_4502"/>
    <s v="Приволжский федеральный округ"/>
    <s v="Респ Татарстан"/>
    <m/>
    <x v="0"/>
    <x v="2521"/>
    <n v="420000"/>
    <n v="96"/>
    <s v="100192.33"/>
    <s v="83493.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39"/>
    <d v="2021-12-08T00:00:00"/>
    <n v="24324165"/>
    <d v="2021-12-08T00:00:00"/>
    <m/>
    <n v="22951012"/>
    <d v="2019-11-06T00:00:00"/>
    <m/>
    <s v="Наземный POS без выносной клавиатуры"/>
    <x v="1"/>
    <x v="21"/>
    <s v="0.76"/>
    <n v="5411"/>
    <n v="7734443270"/>
    <s v="OCH"/>
    <s v="VKUSVILL_4528_4503"/>
    <s v="Приволжский федеральный округ"/>
    <s v="Респ Татарстан"/>
    <m/>
    <x v="0"/>
    <x v="2521"/>
    <n v="420000"/>
    <n v="13"/>
    <s v="15209.14"/>
    <s v="12674.2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0"/>
    <d v="2021-12-08T00:00:00"/>
    <n v="24324166"/>
    <d v="2021-12-08T00:00:00"/>
    <m/>
    <n v="22951013"/>
    <d v="2019-11-06T00:00:00"/>
    <m/>
    <s v="Наземный POS без выносной клавиатуры"/>
    <x v="1"/>
    <x v="21"/>
    <s v="0.76"/>
    <n v="5411"/>
    <n v="7734443270"/>
    <s v="OCH"/>
    <s v="VKUSVILL_4528_4504"/>
    <s v="Приволжский федеральный округ"/>
    <s v="Респ Татарстан"/>
    <m/>
    <x v="0"/>
    <x v="2521"/>
    <n v="420000"/>
    <n v="71"/>
    <s v="68627.24"/>
    <s v="57189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1"/>
    <d v="2021-12-08T00:00:00"/>
    <n v="24324167"/>
    <d v="2021-12-08T00:00:00"/>
    <m/>
    <n v="22951014"/>
    <d v="2019-11-06T00:00:00"/>
    <m/>
    <s v="Наземный POS без выносной клавиатуры"/>
    <x v="1"/>
    <x v="21"/>
    <s v="0.76"/>
    <n v="5411"/>
    <n v="7734443270"/>
    <s v="OCH"/>
    <s v="VKUSVILL_4528_4505"/>
    <s v="Приволжский федеральный округ"/>
    <s v="Респ Татарстан"/>
    <m/>
    <x v="0"/>
    <x v="2521"/>
    <n v="420000"/>
    <n v="69"/>
    <s v="56889.71"/>
    <s v="47408.0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2"/>
    <d v="2021-12-08T00:00:00"/>
    <n v="24324168"/>
    <d v="2021-12-08T00:00:00"/>
    <m/>
    <n v="22951015"/>
    <d v="2019-11-06T00:00:00"/>
    <m/>
    <s v="Наземный POS без выносной клавиатуры"/>
    <x v="1"/>
    <x v="21"/>
    <s v="0.76"/>
    <n v="5411"/>
    <n v="7734443270"/>
    <s v="OCH"/>
    <s v="VKUSVILL_4528_4506"/>
    <s v="Приволжский федеральный округ"/>
    <s v="Респ Татарстан"/>
    <m/>
    <x v="0"/>
    <x v="2521"/>
    <n v="420000"/>
    <n v="63"/>
    <s v="63550.63"/>
    <s v="52958.8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3"/>
    <d v="2021-12-08T00:00:00"/>
    <n v="24324169"/>
    <d v="2021-12-08T00:00:00"/>
    <m/>
    <n v="22951016"/>
    <d v="2019-11-06T00:00:00"/>
    <m/>
    <s v="Наземный POS без выносной клавиатуры"/>
    <x v="1"/>
    <x v="21"/>
    <s v="0.76"/>
    <n v="5411"/>
    <n v="7734443270"/>
    <s v="OCH"/>
    <s v="VKUSVILL_4528_4507"/>
    <s v="Приволжский федеральный округ"/>
    <s v="Респ Татарстан"/>
    <m/>
    <x v="0"/>
    <x v="2521"/>
    <n v="420000"/>
    <n v="93"/>
    <s v="103882.13"/>
    <s v="86568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4"/>
    <d v="2021-12-08T00:00:00"/>
    <n v="24324170"/>
    <d v="2021-12-08T00:00:00"/>
    <m/>
    <n v="22951017"/>
    <d v="2019-11-06T00:00:00"/>
    <m/>
    <s v="Наземный POS без выносной клавиатуры"/>
    <x v="1"/>
    <x v="21"/>
    <s v="0.76"/>
    <n v="5411"/>
    <n v="7734443270"/>
    <s v="OCH"/>
    <s v="VKUSVILL_4528_4508"/>
    <s v="Приволжский федеральный округ"/>
    <s v="Респ Татарстан"/>
    <m/>
    <x v="0"/>
    <x v="2521"/>
    <n v="420000"/>
    <n v="88"/>
    <s v="77001.7"/>
    <s v="64168.0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58345"/>
    <d v="2021-12-08T00:00:00"/>
    <n v="24324171"/>
    <d v="2021-12-08T00:00:00"/>
    <m/>
    <n v="22951018"/>
    <d v="2019-11-06T00:00:00"/>
    <m/>
    <s v="Наземный POS без выносной клавиатуры"/>
    <x v="1"/>
    <x v="21"/>
    <s v="0.76"/>
    <n v="5411"/>
    <n v="7734443270"/>
    <s v="OCH"/>
    <s v="VKUSVILL_4528_4509"/>
    <s v="Приволжский федеральный округ"/>
    <s v="Респ Татарстан"/>
    <m/>
    <x v="0"/>
    <x v="2521"/>
    <n v="420000"/>
    <n v="53"/>
    <s v="59795.69"/>
    <s v="49829.74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358346"/>
    <d v="2021-12-08T00:00:00"/>
    <n v="24324173"/>
    <d v="2021-12-08T00:00:00"/>
    <m/>
    <n v="22951020"/>
    <d v="2019-11-06T00:00:00"/>
    <m/>
    <s v="Наземный POS без выносной клавиатуры"/>
    <x v="1"/>
    <x v="21"/>
    <s v="0.76"/>
    <n v="5411"/>
    <n v="7734443270"/>
    <s v="OCH"/>
    <s v="VKUSVILL_4528_4797"/>
    <s v="Центральный федеральный округ"/>
    <s v="Владимирская обл"/>
    <m/>
    <x v="4"/>
    <x v="2522"/>
    <n v="601900"/>
    <n v="99"/>
    <s v="110485.82"/>
    <s v="92071.5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2"/>
    <d v="2021-12-22T00:00:00"/>
    <n v="24380560"/>
    <d v="2021-12-22T00:00:00"/>
    <m/>
    <n v="22985212"/>
    <d v="2019-11-06T00:00:00"/>
    <m/>
    <s v="Наземный POS без выносной клавиатуры"/>
    <x v="1"/>
    <x v="21"/>
    <s v="0.76"/>
    <n v="5411"/>
    <n v="7734443270"/>
    <s v="OCH"/>
    <s v="VKUSVILL_4528_4062"/>
    <s v="Приволжский федеральный округ"/>
    <s v="Нижегородская обл"/>
    <m/>
    <x v="128"/>
    <x v="2517"/>
    <n v="603000"/>
    <n v="68"/>
    <s v="95627.36"/>
    <s v="79689.4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3"/>
    <d v="2021-12-22T00:00:00"/>
    <n v="24380561"/>
    <d v="2021-12-22T00:00:00"/>
    <m/>
    <n v="22985213"/>
    <d v="2019-11-06T00:00:00"/>
    <m/>
    <s v="Наземный POS без выносной клавиатуры"/>
    <x v="1"/>
    <x v="21"/>
    <s v="0.76"/>
    <n v="5411"/>
    <n v="7734443270"/>
    <s v="OCH"/>
    <s v="VKUSVILL_4528_4063"/>
    <s v="Приволжский федеральный округ"/>
    <s v="Нижегородская обл"/>
    <m/>
    <x v="128"/>
    <x v="2517"/>
    <n v="603000"/>
    <n v="68"/>
    <s v="83960.48"/>
    <s v="69967.06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65074"/>
    <d v="2021-12-22T00:00:00"/>
    <n v="24380562"/>
    <d v="2021-12-22T00:00:00"/>
    <d v="2022-04-22T00:00:00"/>
    <n v="22985214"/>
    <d v="2019-11-06T00:00:00"/>
    <m/>
    <s v="Наземный POS без выносной клавиатуры"/>
    <x v="1"/>
    <x v="21"/>
    <s v="0.76"/>
    <n v="5411"/>
    <n v="7734443270"/>
    <s v="OCH"/>
    <s v="VKUSVILL_4528_4064"/>
    <s v="Приволжский федеральный округ"/>
    <s v="Нижегородская обл"/>
    <m/>
    <x v="128"/>
    <x v="2517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5"/>
    <d v="2021-12-22T00:00:00"/>
    <n v="24380563"/>
    <d v="2021-12-22T00:00:00"/>
    <m/>
    <n v="22985215"/>
    <d v="2019-11-06T00:00:00"/>
    <m/>
    <s v="Наземный POS без выносной клавиатуры"/>
    <x v="1"/>
    <x v="21"/>
    <s v="0.76"/>
    <n v="5411"/>
    <n v="7734443270"/>
    <s v="OCH"/>
    <s v="VKUSVILL_4528_4065"/>
    <s v="Приволжский федеральный округ"/>
    <s v="Нижегородская обл"/>
    <m/>
    <x v="128"/>
    <x v="2517"/>
    <n v="603000"/>
    <n v="83"/>
    <s v="124447.38"/>
    <s v="103706.1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6"/>
    <d v="2021-12-22T00:00:00"/>
    <n v="24380564"/>
    <d v="2021-12-22T00:00:00"/>
    <m/>
    <n v="22985216"/>
    <d v="2019-11-06T00:00:00"/>
    <m/>
    <s v="Наземный POS без выносной клавиатуры"/>
    <x v="1"/>
    <x v="21"/>
    <s v="0.76"/>
    <n v="5411"/>
    <n v="7734443270"/>
    <s v="OCH"/>
    <s v="VKUSVILL_4528_4066"/>
    <s v="Приволжский федеральный округ"/>
    <s v="Нижегородская обл"/>
    <m/>
    <x v="128"/>
    <x v="2517"/>
    <n v="603000"/>
    <n v="56"/>
    <s v="71447.41"/>
    <s v="59539.5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7"/>
    <d v="2021-12-22T00:00:00"/>
    <n v="24380565"/>
    <d v="2021-12-22T00:00:00"/>
    <m/>
    <n v="22985217"/>
    <d v="2019-11-06T00:00:00"/>
    <m/>
    <s v="Наземный POS без выносной клавиатуры"/>
    <x v="1"/>
    <x v="21"/>
    <s v="0.76"/>
    <n v="5411"/>
    <n v="7734443270"/>
    <s v="OCH"/>
    <s v="VKUSVILL_4528_4067"/>
    <s v="Приволжский федеральный округ"/>
    <s v="Нижегородская обл"/>
    <m/>
    <x v="128"/>
    <x v="2517"/>
    <n v="603000"/>
    <n v="64"/>
    <s v="53125.16"/>
    <s v="44270.9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8"/>
    <d v="2021-12-22T00:00:00"/>
    <n v="24380567"/>
    <d v="2021-12-22T00:00:00"/>
    <m/>
    <n v="22985218"/>
    <d v="2019-11-06T00:00:00"/>
    <m/>
    <s v="Наземный POS без выносной клавиатуры"/>
    <x v="1"/>
    <x v="21"/>
    <s v="0.76"/>
    <n v="5411"/>
    <n v="7734443270"/>
    <s v="OCH"/>
    <s v="VKUSVILL_4528_4068"/>
    <s v="Приволжский федеральный округ"/>
    <s v="Нижегородская обл"/>
    <m/>
    <x v="128"/>
    <x v="2517"/>
    <n v="603000"/>
    <n v="49"/>
    <s v="61038.23"/>
    <s v="50865.1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79"/>
    <d v="2021-12-22T00:00:00"/>
    <n v="24380568"/>
    <d v="2021-12-22T00:00:00"/>
    <m/>
    <n v="22985219"/>
    <d v="2019-11-06T00:00:00"/>
    <m/>
    <s v="Наземный POS без выносной клавиатуры"/>
    <x v="1"/>
    <x v="21"/>
    <s v="0.76"/>
    <n v="5411"/>
    <n v="7734443270"/>
    <s v="OCH"/>
    <s v="VKUSVILL_4528_4069"/>
    <s v="Приволжский федеральный округ"/>
    <s v="Нижегородская обл"/>
    <m/>
    <x v="128"/>
    <x v="2517"/>
    <n v="603000"/>
    <n v="65"/>
    <s v="62739.48"/>
    <s v="52282.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80"/>
    <d v="2021-12-22T00:00:00"/>
    <n v="24380569"/>
    <d v="2021-12-22T00:00:00"/>
    <m/>
    <n v="22985220"/>
    <d v="2019-11-06T00:00:00"/>
    <m/>
    <s v="Наземный POS без выносной клавиатуры"/>
    <x v="1"/>
    <x v="21"/>
    <s v="0.76"/>
    <n v="5411"/>
    <n v="7734443270"/>
    <s v="OCH"/>
    <s v="VKUSVILL_4528_4070"/>
    <s v="Приволжский федеральный округ"/>
    <s v="Нижегородская обл"/>
    <m/>
    <x v="128"/>
    <x v="2517"/>
    <n v="603000"/>
    <n v="65"/>
    <s v="73716.09"/>
    <s v="61430.0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65081"/>
    <d v="2021-12-22T00:00:00"/>
    <n v="24380570"/>
    <d v="2021-12-22T00:00:00"/>
    <m/>
    <n v="22985221"/>
    <d v="2019-11-06T00:00:00"/>
    <m/>
    <s v="Наземный POS без выносной клавиатуры"/>
    <x v="1"/>
    <x v="21"/>
    <s v="0.76"/>
    <n v="5411"/>
    <n v="7734443270"/>
    <s v="OCH"/>
    <s v="VKUSVILL_4528_4071"/>
    <s v="Приволжский федеральный округ"/>
    <s v="Нижегородская обл"/>
    <m/>
    <x v="128"/>
    <x v="2517"/>
    <n v="603000"/>
    <n v="39"/>
    <s v="44916.83"/>
    <s v="37430.69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3"/>
    <d v="2022-02-10T00:00:00"/>
    <n v="24509597"/>
    <d v="2022-02-10T00:00:00"/>
    <d v="2022-04-12T00:00:00"/>
    <n v="23074761"/>
    <d v="2019-11-06T00:00:00"/>
    <m/>
    <s v="ИКР - касса самообслуживания"/>
    <x v="1"/>
    <x v="21"/>
    <s v="0.76"/>
    <n v="5411"/>
    <n v="7734443270"/>
    <s v="OCH"/>
    <s v="VKUSVILL_5830_KCO_4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4"/>
    <d v="2022-02-10T00:00:00"/>
    <n v="24509601"/>
    <d v="2022-02-10T00:00:00"/>
    <d v="2022-04-12T00:00:00"/>
    <n v="23074765"/>
    <d v="2019-11-06T00:00:00"/>
    <m/>
    <s v="ИКР - касса самообслуживания"/>
    <x v="1"/>
    <x v="21"/>
    <s v="0.76"/>
    <n v="5411"/>
    <n v="7734443270"/>
    <s v="OCH"/>
    <s v="VKUSVILL_5830_KCO_5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5"/>
    <d v="2022-02-10T00:00:00"/>
    <n v="24509604"/>
    <d v="2022-02-10T00:00:00"/>
    <d v="2022-04-12T00:00:00"/>
    <n v="23074770"/>
    <d v="2019-11-06T00:00:00"/>
    <m/>
    <s v="ИКР - касса с кассиром"/>
    <x v="1"/>
    <x v="21"/>
    <s v="0.76"/>
    <n v="5411"/>
    <n v="7734443270"/>
    <s v="OCH"/>
    <s v="VKUSVILL_5830_1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7"/>
    <d v="2022-02-10T00:00:00"/>
    <n v="24509617"/>
    <d v="2022-02-10T00:00:00"/>
    <d v="2022-04-12T00:00:00"/>
    <n v="23074780"/>
    <d v="2019-11-06T00:00:00"/>
    <m/>
    <s v="ИКР - касса с кассиром"/>
    <x v="1"/>
    <x v="21"/>
    <s v="0.76"/>
    <n v="5411"/>
    <n v="7734443270"/>
    <s v="OCH"/>
    <s v="VKUSVILL_5830_2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386309"/>
    <d v="2022-02-10T00:00:00"/>
    <n v="24509627"/>
    <d v="2022-02-10T00:00:00"/>
    <d v="2022-04-12T00:00:00"/>
    <n v="23074786"/>
    <d v="2019-11-06T00:00:00"/>
    <m/>
    <s v="ИКР - касса с кассиром"/>
    <x v="1"/>
    <x v="21"/>
    <s v="0.76"/>
    <n v="5411"/>
    <n v="7734443270"/>
    <s v="OCH"/>
    <s v="VKUSVILL_5830_3"/>
    <s v="Приволжский федеральный округ"/>
    <s v="Пермский край"/>
    <m/>
    <x v="319"/>
    <x v="2523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1"/>
    <d v="2022-02-11T00:00:00"/>
    <n v="24513436"/>
    <d v="2022-02-11T00:00:00"/>
    <d v="2022-04-27T00:00:00"/>
    <n v="23077236"/>
    <d v="2019-11-06T00:00:00"/>
    <m/>
    <s v="ИКР - касса самообслуживания"/>
    <x v="1"/>
    <x v="21"/>
    <s v="0.76"/>
    <n v="5411"/>
    <n v="7734443270"/>
    <s v="OCH"/>
    <s v="VKUSVILL_5842_KCO_4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3"/>
    <d v="2022-02-11T00:00:00"/>
    <n v="24513443"/>
    <d v="2022-02-11T00:00:00"/>
    <d v="2022-04-27T00:00:00"/>
    <n v="23077252"/>
    <d v="2019-11-06T00:00:00"/>
    <m/>
    <s v="ИКР - касса самообслуживания"/>
    <x v="1"/>
    <x v="21"/>
    <s v="0.76"/>
    <n v="5411"/>
    <n v="7734443270"/>
    <s v="OCH"/>
    <s v="VKUSVILL_5842_KCO_5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4"/>
    <d v="2022-02-11T00:00:00"/>
    <n v="24513447"/>
    <d v="2022-02-11T00:00:00"/>
    <d v="2022-04-27T00:00:00"/>
    <n v="23077254"/>
    <d v="2019-11-06T00:00:00"/>
    <m/>
    <s v="ИКР - касса самообслуживания"/>
    <x v="1"/>
    <x v="21"/>
    <s v="0.76"/>
    <n v="5411"/>
    <n v="7734443270"/>
    <s v="OCH"/>
    <s v="VKUSVILL_5842_KCO_6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5"/>
    <d v="2022-02-11T00:00:00"/>
    <n v="24513452"/>
    <d v="2022-02-11T00:00:00"/>
    <d v="2022-04-27T00:00:00"/>
    <n v="23077257"/>
    <d v="2019-11-06T00:00:00"/>
    <m/>
    <s v="ИКР - касса самообслуживания"/>
    <x v="1"/>
    <x v="21"/>
    <s v="0.76"/>
    <n v="5411"/>
    <n v="7734443270"/>
    <s v="OCH"/>
    <s v="VKUSVILL_5842_KCO_7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6"/>
    <d v="2022-02-11T00:00:00"/>
    <n v="24513461"/>
    <d v="2022-02-11T00:00:00"/>
    <d v="2022-04-28T00:00:00"/>
    <n v="23077263"/>
    <d v="2019-11-06T00:00:00"/>
    <m/>
    <s v="ИКР - касса с кассиром"/>
    <x v="1"/>
    <x v="21"/>
    <s v="0.76"/>
    <n v="5411"/>
    <n v="7734443270"/>
    <s v="OCH"/>
    <s v="VKUSVILL_5842_1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86788"/>
    <d v="2022-02-11T00:00:00"/>
    <n v="24513481"/>
    <d v="2022-02-11T00:00:00"/>
    <d v="2022-05-31T00:00:00"/>
    <n v="23077275"/>
    <d v="2019-11-06T00:00:00"/>
    <m/>
    <s v="ИКР - касса с кассиром"/>
    <x v="1"/>
    <x v="21"/>
    <s v="0.76"/>
    <n v="5411"/>
    <n v="7734443270"/>
    <s v="OCH"/>
    <s v="VKUSVILL_5842_3"/>
    <s v="Приволжский федеральный округ"/>
    <s v="Нижегородская обл"/>
    <m/>
    <x v="130"/>
    <x v="2524"/>
    <n v="606029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1"/>
    <d v="2022-02-24T00:00:00"/>
    <n v="24551345"/>
    <d v="2022-02-24T00:00:00"/>
    <m/>
    <n v="23101451"/>
    <d v="2019-11-06T00:00:00"/>
    <m/>
    <s v="Наземный POS без выносной клавиатуры"/>
    <x v="1"/>
    <x v="21"/>
    <s v="0.76"/>
    <n v="5411"/>
    <n v="7734443270"/>
    <s v="OCH"/>
    <s v="VKUSVILL_4528_5677"/>
    <s v="Приволжский федеральный округ"/>
    <s v="Респ Татарстан"/>
    <m/>
    <x v="0"/>
    <x v="2525"/>
    <n v="420124"/>
    <n v="78"/>
    <s v="79605.81"/>
    <s v="66338.1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4"/>
    <d v="2022-02-24T00:00:00"/>
    <n v="24551351"/>
    <d v="2022-02-24T00:00:00"/>
    <m/>
    <n v="23101457"/>
    <d v="2019-11-06T00:00:00"/>
    <m/>
    <s v="Наземный POS без выносной клавиатуры"/>
    <x v="1"/>
    <x v="21"/>
    <s v="0.76"/>
    <n v="5411"/>
    <n v="7734443270"/>
    <s v="OCH"/>
    <s v="VKUSVILL_4528_5678"/>
    <s v="Приволжский федеральный округ"/>
    <s v="Респ Татарстан"/>
    <m/>
    <x v="0"/>
    <x v="2525"/>
    <n v="420124"/>
    <n v="55"/>
    <s v="56364.5"/>
    <s v="46970.4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6"/>
    <d v="2022-02-24T00:00:00"/>
    <n v="24551363"/>
    <d v="2022-02-24T00:00:00"/>
    <m/>
    <n v="23101465"/>
    <d v="2019-11-06T00:00:00"/>
    <m/>
    <s v="Наземный POS без выносной клавиатуры"/>
    <x v="1"/>
    <x v="21"/>
    <s v="0.76"/>
    <n v="5411"/>
    <n v="7734443270"/>
    <s v="OCH"/>
    <s v="VKUSVILL_4528_5679"/>
    <s v="Приволжский федеральный округ"/>
    <s v="Респ Татарстан"/>
    <m/>
    <x v="0"/>
    <x v="2525"/>
    <n v="420124"/>
    <n v="38"/>
    <s v="39968.3"/>
    <s v="33306.9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7"/>
    <d v="2022-02-24T00:00:00"/>
    <n v="24551367"/>
    <d v="2022-02-24T00:00:00"/>
    <m/>
    <n v="23101472"/>
    <d v="2019-11-06T00:00:00"/>
    <m/>
    <s v="Наземный POS без выносной клавиатуры"/>
    <x v="1"/>
    <x v="21"/>
    <s v="0.76"/>
    <n v="5411"/>
    <n v="7734443270"/>
    <s v="OCH"/>
    <s v="VKUSVILL_4528_5680"/>
    <s v="Приволжский федеральный округ"/>
    <s v="Респ Татарстан"/>
    <m/>
    <x v="0"/>
    <x v="2525"/>
    <n v="420124"/>
    <n v="104"/>
    <s v="105544.23"/>
    <s v="87953.52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78"/>
    <d v="2022-02-24T00:00:00"/>
    <n v="24551391"/>
    <d v="2022-02-24T00:00:00"/>
    <m/>
    <n v="23101480"/>
    <d v="2019-11-06T00:00:00"/>
    <m/>
    <s v="Наземный POS без выносной клавиатуры"/>
    <x v="1"/>
    <x v="21"/>
    <s v="0.76"/>
    <n v="5411"/>
    <n v="7734443270"/>
    <s v="OCH"/>
    <s v="VKUSVILL_4528_5681"/>
    <s v="Приволжский федеральный округ"/>
    <s v="Респ Татарстан"/>
    <m/>
    <x v="0"/>
    <x v="2525"/>
    <n v="420124"/>
    <n v="84"/>
    <s v="96584.75"/>
    <s v="80487.2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91282"/>
    <d v="2022-02-24T00:00:00"/>
    <n v="24551409"/>
    <d v="2022-02-24T00:00:00"/>
    <d v="2023-02-07T00:00:00"/>
    <n v="23101503"/>
    <d v="2019-11-06T00:00:00"/>
    <m/>
    <s v="Наземный POS без выносной клавиатуры"/>
    <x v="1"/>
    <x v="21"/>
    <s v="0.76"/>
    <n v="5411"/>
    <n v="7734443270"/>
    <s v="OCH"/>
    <s v="VKUSVILL_4528_5682"/>
    <s v="Приволжский федеральный округ"/>
    <s v="Респ Татарстан"/>
    <m/>
    <x v="0"/>
    <x v="2525"/>
    <n v="420124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391283"/>
    <d v="2022-02-24T00:00:00"/>
    <n v="24551415"/>
    <d v="2022-02-24T00:00:00"/>
    <d v="2023-02-07T00:00:00"/>
    <n v="23101508"/>
    <d v="2019-11-06T00:00:00"/>
    <m/>
    <s v="Наземный POS без выносной клавиатуры"/>
    <x v="1"/>
    <x v="21"/>
    <s v="0.76"/>
    <n v="5411"/>
    <n v="7734443270"/>
    <s v="OCH"/>
    <s v="VKUSVILL_4528_5683"/>
    <s v="Приволжский федеральный округ"/>
    <s v="Респ Татарстан"/>
    <m/>
    <x v="0"/>
    <x v="2525"/>
    <n v="420124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4"/>
    <d v="2022-02-24T00:00:00"/>
    <n v="24551428"/>
    <d v="2022-02-24T00:00:00"/>
    <m/>
    <n v="23101514"/>
    <d v="2019-11-06T00:00:00"/>
    <m/>
    <s v="Наземный POS без выносной клавиатуры"/>
    <x v="1"/>
    <x v="21"/>
    <s v="0.76"/>
    <n v="5411"/>
    <n v="7734443270"/>
    <s v="OCH"/>
    <s v="VKUSVILL_4528_5684"/>
    <s v="Приволжский федеральный округ"/>
    <s v="Респ Татарстан"/>
    <m/>
    <x v="0"/>
    <x v="2525"/>
    <n v="420124"/>
    <n v="65"/>
    <s v="53389.19"/>
    <s v="44490.9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6"/>
    <d v="2022-02-24T00:00:00"/>
    <n v="24551437"/>
    <d v="2022-02-24T00:00:00"/>
    <m/>
    <n v="23101521"/>
    <d v="2019-11-06T00:00:00"/>
    <m/>
    <s v="Наземный POS без выносной клавиатуры"/>
    <x v="1"/>
    <x v="21"/>
    <s v="0.76"/>
    <n v="5411"/>
    <n v="7734443270"/>
    <s v="OCH"/>
    <s v="VKUSVILL_4528_5685"/>
    <s v="Приволжский федеральный округ"/>
    <s v="Респ Татарстан"/>
    <m/>
    <x v="0"/>
    <x v="2525"/>
    <n v="420124"/>
    <n v="72"/>
    <s v="85102.61"/>
    <s v="70918.8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287"/>
    <d v="2022-02-24T00:00:00"/>
    <n v="24551446"/>
    <d v="2022-02-24T00:00:00"/>
    <m/>
    <n v="23101528"/>
    <d v="2019-11-06T00:00:00"/>
    <m/>
    <s v="Наземный POS без выносной клавиатуры"/>
    <x v="1"/>
    <x v="21"/>
    <s v="0.76"/>
    <n v="5411"/>
    <n v="7734443270"/>
    <s v="OCH"/>
    <s v="VKUSVILL_4528_5686"/>
    <s v="Приволжский федеральный округ"/>
    <s v="Респ Татарстан"/>
    <m/>
    <x v="0"/>
    <x v="2525"/>
    <n v="420124"/>
    <n v="79"/>
    <s v="79871.28"/>
    <s v="66559.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687"/>
    <d v="2022-02-25T00:00:00"/>
    <n v="24555345"/>
    <d v="2022-02-25T00:00:00"/>
    <m/>
    <n v="23104107"/>
    <d v="2019-11-06T00:00:00"/>
    <m/>
    <s v="ИКР - касса с кассиром"/>
    <x v="1"/>
    <x v="21"/>
    <s v="0.76"/>
    <n v="5411"/>
    <n v="7734443270"/>
    <s v="OCH"/>
    <s v="VKUSVILL_5909_DS_1"/>
    <s v="Приволжский федеральный округ"/>
    <s v="Респ Татарстан"/>
    <m/>
    <x v="0"/>
    <x v="2525"/>
    <n v="420124"/>
    <n v="162"/>
    <s v="71841.21"/>
    <s v="59867.6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391692"/>
    <d v="2022-02-25T00:00:00"/>
    <n v="24555352"/>
    <d v="2022-02-25T00:00:00"/>
    <m/>
    <n v="23104162"/>
    <d v="2019-11-06T00:00:00"/>
    <m/>
    <s v="ИКР - касса с кассиром"/>
    <x v="1"/>
    <x v="21"/>
    <s v="0.76"/>
    <n v="5411"/>
    <n v="7734443270"/>
    <s v="OCH"/>
    <s v="VKUSVILL_5909_DS_2"/>
    <s v="Приволжский федеральный округ"/>
    <s v="Респ Татарстан"/>
    <m/>
    <x v="0"/>
    <x v="2525"/>
    <n v="420124"/>
    <n v="319"/>
    <s v="47395.96"/>
    <s v="39496.6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2"/>
    <d v="2022-02-25T00:00:00"/>
    <n v="24556933"/>
    <d v="2022-02-25T00:00:00"/>
    <m/>
    <n v="23105205"/>
    <d v="2019-11-06T00:00:00"/>
    <m/>
    <s v="Наземный POS без выносной клавиатуры"/>
    <x v="1"/>
    <x v="21"/>
    <s v="0.76"/>
    <n v="5411"/>
    <n v="7734443270"/>
    <s v="OCH"/>
    <s v="VKUSVILL_4528_4397"/>
    <s v="Приволжский федеральный округ"/>
    <s v="Чувашская республика - Чувашия"/>
    <m/>
    <x v="945"/>
    <x v="2526"/>
    <n v="428000"/>
    <n v="145"/>
    <s v="153657.2"/>
    <s v="128047.6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3"/>
    <d v="2022-02-25T00:00:00"/>
    <n v="24556935"/>
    <d v="2022-02-25T00:00:00"/>
    <m/>
    <n v="23105206"/>
    <d v="2019-11-06T00:00:00"/>
    <m/>
    <s v="Наземный POS без выносной клавиатуры"/>
    <x v="1"/>
    <x v="21"/>
    <s v="0.76"/>
    <n v="5411"/>
    <n v="7734443270"/>
    <s v="OCH"/>
    <s v="VKUSVILL_4528_4398"/>
    <s v="Приволжский федеральный округ"/>
    <s v="Чувашская республика - Чувашия"/>
    <m/>
    <x v="945"/>
    <x v="2526"/>
    <n v="428000"/>
    <n v="137"/>
    <s v="141220.12"/>
    <s v="117683.4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4"/>
    <d v="2022-02-25T00:00:00"/>
    <n v="24556936"/>
    <d v="2022-02-25T00:00:00"/>
    <m/>
    <n v="23105207"/>
    <d v="2019-11-06T00:00:00"/>
    <m/>
    <s v="Наземный POS без выносной клавиатуры"/>
    <x v="1"/>
    <x v="21"/>
    <s v="0.76"/>
    <n v="5411"/>
    <n v="7734443270"/>
    <s v="OCH"/>
    <s v="VKUSVILL_4528_4399"/>
    <s v="Приволжский федеральный округ"/>
    <s v="Чувашская республика - Чувашия"/>
    <m/>
    <x v="945"/>
    <x v="2526"/>
    <n v="428000"/>
    <n v="117"/>
    <s v="130315.58"/>
    <s v="108596.3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5"/>
    <d v="2022-02-25T00:00:00"/>
    <n v="24556937"/>
    <d v="2022-02-25T00:00:00"/>
    <m/>
    <n v="23105208"/>
    <d v="2019-11-06T00:00:00"/>
    <m/>
    <s v="Наземный POS без выносной клавиатуры"/>
    <x v="1"/>
    <x v="21"/>
    <s v="0.76"/>
    <n v="5411"/>
    <n v="7734443270"/>
    <s v="OCH"/>
    <s v="VKUSVILL_4528_4400"/>
    <s v="Приволжский федеральный округ"/>
    <s v="Чувашская республика - Чувашия"/>
    <m/>
    <x v="945"/>
    <x v="2526"/>
    <n v="428000"/>
    <n v="191"/>
    <s v="176740.28"/>
    <s v="147283.56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6"/>
    <d v="2022-02-25T00:00:00"/>
    <n v="24556939"/>
    <d v="2022-02-25T00:00:00"/>
    <m/>
    <n v="23105209"/>
    <d v="2019-11-06T00:00:00"/>
    <m/>
    <s v="Наземный POS без выносной клавиатуры"/>
    <x v="1"/>
    <x v="21"/>
    <s v="0.76"/>
    <n v="5411"/>
    <n v="7734443270"/>
    <s v="OCH"/>
    <s v="VKUSVILL_4528_4401"/>
    <s v="Приволжский федеральный округ"/>
    <s v="Чувашская республика - Чувашия"/>
    <m/>
    <x v="945"/>
    <x v="2526"/>
    <n v="428000"/>
    <n v="149"/>
    <s v="166635.64"/>
    <s v="138863.03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7"/>
    <d v="2022-02-25T00:00:00"/>
    <n v="24556940"/>
    <d v="2022-02-25T00:00:00"/>
    <m/>
    <n v="23105210"/>
    <d v="2019-11-06T00:00:00"/>
    <m/>
    <s v="Наземный POS без выносной клавиатуры"/>
    <x v="1"/>
    <x v="21"/>
    <s v="0.76"/>
    <n v="5411"/>
    <n v="7734443270"/>
    <s v="OCH"/>
    <s v="VKUSVILL_4528_4402"/>
    <s v="Приволжский федеральный округ"/>
    <s v="Чувашская республика - Чувашия"/>
    <m/>
    <x v="945"/>
    <x v="2526"/>
    <n v="428000"/>
    <n v="132"/>
    <s v="133890.22"/>
    <s v="111575.18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8"/>
    <d v="2022-02-25T00:00:00"/>
    <n v="24556942"/>
    <d v="2022-02-25T00:00:00"/>
    <m/>
    <n v="23105211"/>
    <d v="2019-11-06T00:00:00"/>
    <m/>
    <s v="Наземный POS без выносной клавиатуры"/>
    <x v="1"/>
    <x v="21"/>
    <s v="0.76"/>
    <n v="5411"/>
    <n v="7734443270"/>
    <s v="OCH"/>
    <s v="VKUSVILL_4528_4403"/>
    <s v="Приволжский федеральный округ"/>
    <s v="Чувашская республика - Чувашия"/>
    <m/>
    <x v="945"/>
    <x v="2526"/>
    <n v="428000"/>
    <n v="151"/>
    <s v="144196.34"/>
    <s v="120163.61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59"/>
    <d v="2022-02-25T00:00:00"/>
    <n v="24556944"/>
    <d v="2022-02-25T00:00:00"/>
    <m/>
    <n v="23105212"/>
    <d v="2019-11-06T00:00:00"/>
    <m/>
    <s v="Наземный POS без выносной клавиатуры"/>
    <x v="1"/>
    <x v="21"/>
    <s v="0.76"/>
    <n v="5411"/>
    <n v="7734443270"/>
    <s v="OCH"/>
    <s v="VKUSVILL_4528_4404"/>
    <s v="Приволжский федеральный округ"/>
    <s v="Чувашская республика - Чувашия"/>
    <m/>
    <x v="945"/>
    <x v="2526"/>
    <n v="428000"/>
    <n v="197"/>
    <n v="211266"/>
    <n v="176055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61"/>
    <d v="2022-02-25T00:00:00"/>
    <n v="24556947"/>
    <d v="2022-02-25T00:00:00"/>
    <m/>
    <n v="23105215"/>
    <d v="2019-11-06T00:00:00"/>
    <m/>
    <s v="Наземный POS без выносной клавиатуры"/>
    <x v="1"/>
    <x v="21"/>
    <s v="0.76"/>
    <n v="5411"/>
    <n v="7734443270"/>
    <s v="OCH"/>
    <s v="VKUSVILL_4528_4405"/>
    <s v="Приволжский федеральный округ"/>
    <s v="Чувашская республика - Чувашия"/>
    <m/>
    <x v="945"/>
    <x v="2526"/>
    <n v="428000"/>
    <n v="196"/>
    <s v="172919.93"/>
    <s v="144099.94"/>
    <n v="0"/>
    <n v="0"/>
    <n v="44525225"/>
    <n v="4.0702810338000003E+19"/>
    <n v="503101001"/>
  </r>
  <r>
    <d v="2023-07-01T00:00:00"/>
    <d v="2023-07-31T00:00:00"/>
    <s v="2023-07"/>
    <s v="Волго-Вятский банк"/>
    <x v="5"/>
    <n v="781000391862"/>
    <d v="2022-02-25T00:00:00"/>
    <n v="24556948"/>
    <d v="2022-02-25T00:00:00"/>
    <m/>
    <n v="23105216"/>
    <d v="2019-11-06T00:00:00"/>
    <m/>
    <s v="Наземный POS без выносной клавиатуры"/>
    <x v="1"/>
    <x v="21"/>
    <s v="0.76"/>
    <n v="5411"/>
    <n v="7734443270"/>
    <s v="OCH"/>
    <s v="VKUSVILL_4528_4406"/>
    <s v="Приволжский федеральный округ"/>
    <s v="Чувашская республика - Чувашия"/>
    <m/>
    <x v="945"/>
    <x v="2526"/>
    <n v="428000"/>
    <n v="177"/>
    <s v="177796.4"/>
    <s v="148163.66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3"/>
    <d v="2022-02-25T00:00:00"/>
    <n v="24556961"/>
    <d v="2022-02-25T00:00:00"/>
    <d v="2022-11-18T00:00:00"/>
    <n v="23105227"/>
    <d v="2019-11-06T00:00:00"/>
    <m/>
    <s v="Наземный POS без выносной клавиатуры"/>
    <x v="1"/>
    <x v="21"/>
    <s v="0.76"/>
    <n v="5411"/>
    <n v="7734443270"/>
    <s v="OCH"/>
    <s v="VKUSVILL_4528_5692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4"/>
    <d v="2022-02-25T00:00:00"/>
    <n v="24556962"/>
    <d v="2022-02-25T00:00:00"/>
    <d v="2022-11-18T00:00:00"/>
    <n v="23105228"/>
    <d v="2019-11-06T00:00:00"/>
    <m/>
    <s v="Наземный POS без выносной клавиатуры"/>
    <x v="1"/>
    <x v="21"/>
    <s v="0.76"/>
    <n v="5411"/>
    <n v="7734443270"/>
    <s v="OCH"/>
    <s v="VKUSVILL_4528_5693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5"/>
    <d v="2022-02-25T00:00:00"/>
    <n v="24556963"/>
    <d v="2022-02-25T00:00:00"/>
    <d v="2022-11-18T00:00:00"/>
    <n v="23105229"/>
    <d v="2019-11-06T00:00:00"/>
    <m/>
    <s v="Наземный POS без выносной клавиатуры"/>
    <x v="1"/>
    <x v="21"/>
    <s v="0.76"/>
    <n v="5411"/>
    <n v="7734443270"/>
    <s v="OCH"/>
    <s v="VKUSVILL_4528_5694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6"/>
    <d v="2022-02-25T00:00:00"/>
    <n v="24556964"/>
    <d v="2022-02-25T00:00:00"/>
    <d v="2022-11-18T00:00:00"/>
    <n v="23105230"/>
    <d v="2019-11-06T00:00:00"/>
    <m/>
    <s v="Наземный POS без выносной клавиатуры"/>
    <x v="1"/>
    <x v="21"/>
    <s v="0.76"/>
    <n v="5411"/>
    <n v="7734443270"/>
    <s v="OCH"/>
    <s v="VKUSVILL_4528_5695"/>
    <s v="Приволжский федеральный округ"/>
    <s v="Нижегородская обл"/>
    <m/>
    <x v="128"/>
    <x v="2527"/>
    <n v="603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2"/>
    <n v="781000391877"/>
    <d v="2022-02-25T00:00:00"/>
    <n v="24556965"/>
    <d v="2022-02-25T00:00:00"/>
    <d v="2022-11-18T00:00:00"/>
    <n v="23105231"/>
    <d v="2019-11-06T00:00:00"/>
    <m/>
    <s v="Наземный POS без выносной клавиатуры"/>
    <x v="1"/>
    <x v="21"/>
    <s v="0.76"/>
    <n v="5411"/>
    <n v="7734443270"/>
    <s v="OCH"/>
    <s v="VKUSVILL_4528_5696"/>
    <s v="Приволжский федеральный округ"/>
    <s v="Нижегородская обл"/>
    <m/>
    <x v="128"/>
    <x v="2480"/>
    <n v="603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78"/>
    <d v="2022-02-25T00:00:00"/>
    <n v="24556966"/>
    <d v="2022-02-25T00:00:00"/>
    <m/>
    <n v="23105232"/>
    <d v="2019-11-06T00:00:00"/>
    <m/>
    <s v="Наземный POS без выносной клавиатуры"/>
    <x v="1"/>
    <x v="21"/>
    <s v="0.76"/>
    <n v="5411"/>
    <n v="7734443270"/>
    <s v="OCH"/>
    <s v="VKUSVILL_4528_5687"/>
    <s v="Приволжский федеральный округ"/>
    <s v="Нижегородская обл"/>
    <m/>
    <x v="128"/>
    <x v="2528"/>
    <n v="603000"/>
    <n v="92"/>
    <s v="101936.8"/>
    <s v="84947.33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79"/>
    <d v="2022-02-25T00:00:00"/>
    <n v="24556970"/>
    <d v="2022-02-25T00:00:00"/>
    <m/>
    <n v="23105236"/>
    <d v="2019-11-06T00:00:00"/>
    <m/>
    <s v="Наземный POS без выносной клавиатуры"/>
    <x v="1"/>
    <x v="21"/>
    <s v="0.76"/>
    <n v="5411"/>
    <n v="7734443270"/>
    <s v="OCH"/>
    <s v="VKUSVILL_4528_5688"/>
    <s v="Приволжский федеральный округ"/>
    <s v="Нижегородская обл"/>
    <m/>
    <x v="128"/>
    <x v="2528"/>
    <n v="603000"/>
    <n v="58"/>
    <s v="76459.77"/>
    <s v="63716.47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0"/>
    <d v="2022-02-25T00:00:00"/>
    <n v="24556971"/>
    <d v="2022-02-25T00:00:00"/>
    <m/>
    <n v="23105237"/>
    <d v="2019-11-06T00:00:00"/>
    <m/>
    <s v="Наземный POS без выносной клавиатуры"/>
    <x v="1"/>
    <x v="21"/>
    <s v="0.76"/>
    <n v="5411"/>
    <n v="7734443270"/>
    <s v="OCH"/>
    <s v="VKUSVILL_4528_5689"/>
    <s v="Приволжский федеральный округ"/>
    <s v="Нижегородская обл"/>
    <m/>
    <x v="128"/>
    <x v="2528"/>
    <n v="603000"/>
    <n v="55"/>
    <s v="57736.37"/>
    <s v="48113.64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1"/>
    <d v="2022-02-25T00:00:00"/>
    <n v="24556972"/>
    <d v="2022-02-25T00:00:00"/>
    <m/>
    <n v="23105238"/>
    <d v="2019-11-06T00:00:00"/>
    <m/>
    <s v="Наземный POS без выносной клавиатуры"/>
    <x v="1"/>
    <x v="21"/>
    <s v="0.76"/>
    <n v="5411"/>
    <n v="7734443270"/>
    <s v="OCH"/>
    <s v="VKUSVILL_4528_5690"/>
    <s v="Приволжский федеральный округ"/>
    <s v="Нижегородская обл"/>
    <m/>
    <x v="128"/>
    <x v="2528"/>
    <n v="603000"/>
    <n v="58"/>
    <s v="67618.34"/>
    <s v="56348.61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391882"/>
    <d v="2022-02-25T00:00:00"/>
    <n v="24556973"/>
    <d v="2022-02-25T00:00:00"/>
    <m/>
    <n v="23105239"/>
    <d v="2019-11-06T00:00:00"/>
    <m/>
    <s v="Наземный POS без выносной клавиатуры"/>
    <x v="1"/>
    <x v="21"/>
    <s v="0.76"/>
    <n v="5411"/>
    <n v="7734443270"/>
    <s v="OCH"/>
    <s v="VKUSVILL_4528_5691"/>
    <s v="Приволжский федеральный округ"/>
    <s v="Нижегородская обл"/>
    <m/>
    <x v="128"/>
    <x v="2528"/>
    <n v="603000"/>
    <n v="85"/>
    <s v="94854.86"/>
    <s v="79045.71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410353"/>
    <d v="2022-04-08T00:00:00"/>
    <n v="24704286"/>
    <d v="2022-04-08T00:00:00"/>
    <m/>
    <n v="23200557"/>
    <d v="2019-11-06T00:00:00"/>
    <m/>
    <s v="Наземный POS без выносной клавиатуры"/>
    <x v="1"/>
    <x v="21"/>
    <s v="0.76"/>
    <n v="5411"/>
    <n v="7734443270"/>
    <s v="OCH"/>
    <s v="VKUSVILL_4528_6216"/>
    <s v="Приволжский федеральный округ"/>
    <s v="Респ Мордовия"/>
    <m/>
    <x v="904"/>
    <x v="2529"/>
    <n v="430000"/>
    <n v="48"/>
    <s v="38924.78"/>
    <s v="32437.31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410354"/>
    <d v="2022-04-08T00:00:00"/>
    <n v="24704287"/>
    <d v="2022-04-08T00:00:00"/>
    <d v="2023-03-23T00:00:00"/>
    <n v="23200558"/>
    <d v="2019-11-06T00:00:00"/>
    <m/>
    <s v="Наземный POS без выносной клавиатуры"/>
    <x v="1"/>
    <x v="21"/>
    <s v="0.76"/>
    <n v="5411"/>
    <n v="7734443270"/>
    <s v="OCH"/>
    <s v="VKUSVILL_4528_6217"/>
    <s v="Приволжский федеральный округ"/>
    <s v="Респ Мордовия"/>
    <m/>
    <x v="904"/>
    <x v="2530"/>
    <n v="43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6"/>
    <d v="2022-04-08T00:00:00"/>
    <n v="24704537"/>
    <d v="2022-04-08T00:00:00"/>
    <m/>
    <n v="23200707"/>
    <d v="2019-11-06T00:00:00"/>
    <m/>
    <s v="Наземный POS без выносной клавиатуры"/>
    <x v="1"/>
    <x v="21"/>
    <s v="0.76"/>
    <n v="5411"/>
    <n v="7734443270"/>
    <s v="OCH"/>
    <s v="VKUSVILL_4528_6453"/>
    <s v="Приволжский федеральный округ"/>
    <s v="Нижегородская обл"/>
    <m/>
    <x v="128"/>
    <x v="2528"/>
    <n v="603000"/>
    <n v="35"/>
    <s v="38013.71"/>
    <s v="31678.09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7"/>
    <d v="2022-04-08T00:00:00"/>
    <n v="24704538"/>
    <d v="2022-04-08T00:00:00"/>
    <m/>
    <n v="23200708"/>
    <d v="2019-11-06T00:00:00"/>
    <m/>
    <s v="Наземный POS без выносной клавиатуры"/>
    <x v="1"/>
    <x v="21"/>
    <s v="0.76"/>
    <n v="5411"/>
    <n v="7734443270"/>
    <s v="OCH"/>
    <s v="VKUSVILL_4528_6454"/>
    <s v="Приволжский федеральный округ"/>
    <s v="Нижегородская обл"/>
    <m/>
    <x v="128"/>
    <x v="2528"/>
    <n v="603000"/>
    <n v="53"/>
    <s v="66121.76"/>
    <s v="55101.4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410468"/>
    <d v="2022-04-08T00:00:00"/>
    <n v="24704539"/>
    <d v="2022-04-08T00:00:00"/>
    <m/>
    <n v="23200710"/>
    <d v="2019-11-06T00:00:00"/>
    <m/>
    <s v="Наземный POS без выносной клавиатуры"/>
    <x v="1"/>
    <x v="21"/>
    <s v="0.76"/>
    <n v="5411"/>
    <n v="7734443270"/>
    <s v="OCH"/>
    <s v="VKUSVILL_4528_6455"/>
    <s v="Приволжский федеральный округ"/>
    <s v="Нижегородская обл"/>
    <m/>
    <x v="128"/>
    <x v="2528"/>
    <n v="603000"/>
    <n v="78"/>
    <s v="70135.16"/>
    <s v="58445.96"/>
    <n v="0"/>
    <n v="0"/>
    <n v="44525225"/>
    <n v="4.0702810338000003E+19"/>
    <n v="503101001"/>
  </r>
  <r>
    <d v="2023-07-01T00:00:00"/>
    <d v="2023-07-31T00:00:00"/>
    <m/>
    <s v="Волго-Вятский банк"/>
    <x v="8"/>
    <n v="781000410575"/>
    <d v="2022-04-08T00:00:00"/>
    <n v="24704707"/>
    <d v="2022-04-08T00:00:00"/>
    <d v="2023-03-23T00:00:00"/>
    <n v="23200843"/>
    <d v="2019-11-06T00:00:00"/>
    <m/>
    <s v="Наземный POS без выносной клавиатуры"/>
    <x v="1"/>
    <x v="21"/>
    <s v="0.76"/>
    <n v="5411"/>
    <n v="7734443270"/>
    <s v="OCH"/>
    <s v="VKUSVILL_4528_6527"/>
    <s v="Приволжский федеральный округ"/>
    <s v="Респ Мордовия"/>
    <m/>
    <x v="904"/>
    <x v="2530"/>
    <n v="43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8"/>
    <n v="781000410576"/>
    <d v="2022-04-08T00:00:00"/>
    <n v="24704712"/>
    <d v="2022-04-08T00:00:00"/>
    <m/>
    <n v="23200844"/>
    <d v="2019-11-06T00:00:00"/>
    <m/>
    <s v="Наземный POS без выносной клавиатуры"/>
    <x v="1"/>
    <x v="21"/>
    <s v="0.76"/>
    <n v="5411"/>
    <n v="7734443270"/>
    <s v="OCH"/>
    <s v="VKUSVILL_4528_6528"/>
    <s v="Приволжский федеральный округ"/>
    <s v="Респ Мордовия"/>
    <m/>
    <x v="904"/>
    <x v="2529"/>
    <n v="430000"/>
    <n v="54"/>
    <s v="58935.3"/>
    <s v="49112.75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410589"/>
    <d v="2022-04-08T00:00:00"/>
    <n v="24704734"/>
    <d v="2022-04-08T00:00:00"/>
    <d v="2023-04-26T00:00:00"/>
    <n v="23200859"/>
    <d v="2019-11-06T00:00:00"/>
    <m/>
    <s v="Наземный POS без выносной клавиатуры"/>
    <x v="1"/>
    <x v="21"/>
    <s v="0.76"/>
    <n v="5411"/>
    <n v="7734443270"/>
    <s v="OCH"/>
    <s v="VKUSVILL_4528_6580"/>
    <s v="Приволжский федеральный округ"/>
    <s v="Пермский край"/>
    <m/>
    <x v="319"/>
    <x v="2531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597"/>
    <d v="2022-04-08T00:00:00"/>
    <n v="24704745"/>
    <d v="2022-04-08T00:00:00"/>
    <m/>
    <n v="23200867"/>
    <d v="2019-11-06T00:00:00"/>
    <m/>
    <s v="Наземный POS без выносной клавиатуры"/>
    <x v="1"/>
    <x v="21"/>
    <s v="0.76"/>
    <n v="5411"/>
    <n v="7734443270"/>
    <s v="OCH"/>
    <s v="VKUSVILL_4528_6606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598"/>
    <d v="2022-04-08T00:00:00"/>
    <n v="24704746"/>
    <d v="2022-04-08T00:00:00"/>
    <m/>
    <n v="23200868"/>
    <d v="2019-11-06T00:00:00"/>
    <m/>
    <s v="Наземный POS без выносной клавиатуры"/>
    <x v="1"/>
    <x v="21"/>
    <s v="0.76"/>
    <n v="5411"/>
    <n v="7734443270"/>
    <s v="OCH"/>
    <s v="VKUSVILL_4528_6607"/>
    <s v="Приволжский федеральный округ"/>
    <s v="Респ Татарстан"/>
    <m/>
    <x v="0"/>
    <x v="2532"/>
    <n v="420000"/>
    <n v="93"/>
    <s v="97368.3"/>
    <s v="81140.2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599"/>
    <d v="2022-04-08T00:00:00"/>
    <n v="24704747"/>
    <d v="2022-04-08T00:00:00"/>
    <m/>
    <n v="23200869"/>
    <d v="2019-11-06T00:00:00"/>
    <m/>
    <s v="Наземный POS без выносной клавиатуры"/>
    <x v="1"/>
    <x v="21"/>
    <s v="0.76"/>
    <n v="5411"/>
    <n v="7734443270"/>
    <s v="OCH"/>
    <s v="VKUSVILL_4528_6608"/>
    <s v="Приволжский федеральный округ"/>
    <s v="Респ Татарстан"/>
    <m/>
    <x v="0"/>
    <x v="2532"/>
    <n v="420000"/>
    <n v="47"/>
    <s v="35219.49"/>
    <s v="29349.57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600"/>
    <d v="2022-04-08T00:00:00"/>
    <n v="24704748"/>
    <d v="2022-04-08T00:00:00"/>
    <d v="2023-02-06T00:00:00"/>
    <n v="23200870"/>
    <d v="2019-11-06T00:00:00"/>
    <m/>
    <s v="Наземный POS без выносной клавиатуры"/>
    <x v="1"/>
    <x v="21"/>
    <s v="0.76"/>
    <n v="5411"/>
    <n v="7734443270"/>
    <s v="OCH"/>
    <s v="VKUSVILL_4528_6609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1"/>
    <d v="2022-04-08T00:00:00"/>
    <n v="24704749"/>
    <d v="2022-04-08T00:00:00"/>
    <m/>
    <n v="23200871"/>
    <d v="2019-11-06T00:00:00"/>
    <m/>
    <s v="Наземный POS без выносной клавиатуры"/>
    <x v="1"/>
    <x v="21"/>
    <s v="0.76"/>
    <n v="5411"/>
    <n v="7734443270"/>
    <s v="OCH"/>
    <s v="VKUSVILL_4528_6610"/>
    <s v="Приволжский федеральный округ"/>
    <s v="Респ Татарстан"/>
    <m/>
    <x v="0"/>
    <x v="2532"/>
    <n v="420000"/>
    <n v="54"/>
    <s v="61368.44"/>
    <s v="51140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2"/>
    <d v="2022-04-08T00:00:00"/>
    <n v="24704750"/>
    <d v="2022-04-08T00:00:00"/>
    <m/>
    <n v="23200872"/>
    <d v="2019-11-06T00:00:00"/>
    <m/>
    <s v="Наземный POS без выносной клавиатуры"/>
    <x v="1"/>
    <x v="21"/>
    <s v="0.76"/>
    <n v="5411"/>
    <n v="7734443270"/>
    <s v="OCH"/>
    <s v="VKUSVILL_4528_6611"/>
    <s v="Приволжский федеральный округ"/>
    <s v="Респ Татарстан"/>
    <m/>
    <x v="0"/>
    <x v="2532"/>
    <n v="420000"/>
    <n v="65"/>
    <s v="77820.29"/>
    <s v="64850.2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410603"/>
    <d v="2022-04-08T00:00:00"/>
    <n v="24704752"/>
    <d v="2022-04-08T00:00:00"/>
    <m/>
    <n v="23200873"/>
    <d v="2019-11-06T00:00:00"/>
    <m/>
    <s v="Наземный POS без выносной клавиатуры"/>
    <x v="1"/>
    <x v="21"/>
    <s v="0.76"/>
    <n v="5411"/>
    <n v="7734443270"/>
    <s v="OCH"/>
    <s v="VKUSVILL_4528_6612"/>
    <s v="Приволжский федеральный округ"/>
    <s v="Респ Татарстан"/>
    <m/>
    <x v="0"/>
    <x v="2532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4"/>
    <d v="2022-04-08T00:00:00"/>
    <n v="24704753"/>
    <d v="2022-04-08T00:00:00"/>
    <m/>
    <n v="23200875"/>
    <d v="2019-11-06T00:00:00"/>
    <m/>
    <s v="Наземный POS без выносной клавиатуры"/>
    <x v="1"/>
    <x v="21"/>
    <s v="0.76"/>
    <n v="5411"/>
    <n v="7734443270"/>
    <s v="OCH"/>
    <s v="VKUSVILL_4528_6613"/>
    <s v="Приволжский федеральный округ"/>
    <s v="Респ Татарстан"/>
    <m/>
    <x v="0"/>
    <x v="2532"/>
    <n v="420000"/>
    <n v="95"/>
    <s v="107686.45"/>
    <s v="89738.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5"/>
    <d v="2022-04-08T00:00:00"/>
    <n v="24704756"/>
    <d v="2022-04-08T00:00:00"/>
    <m/>
    <n v="23200878"/>
    <d v="2019-11-06T00:00:00"/>
    <m/>
    <s v="Наземный POS без выносной клавиатуры"/>
    <x v="1"/>
    <x v="21"/>
    <s v="0.76"/>
    <n v="5411"/>
    <n v="7734443270"/>
    <s v="OCH"/>
    <s v="VKUSVILL_4528_6614"/>
    <s v="Приволжский федеральный округ"/>
    <s v="Респ Татарстан"/>
    <m/>
    <x v="0"/>
    <x v="2532"/>
    <n v="420000"/>
    <n v="20"/>
    <s v="19938.64"/>
    <s v="16615.5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410606"/>
    <d v="2022-04-08T00:00:00"/>
    <n v="24704758"/>
    <d v="2022-04-08T00:00:00"/>
    <m/>
    <n v="23200879"/>
    <d v="2019-11-06T00:00:00"/>
    <m/>
    <s v="Наземный POS без выносной клавиатуры"/>
    <x v="1"/>
    <x v="21"/>
    <s v="0.76"/>
    <n v="5411"/>
    <n v="7734443270"/>
    <s v="OCH"/>
    <s v="VKUSVILL_4528_6615"/>
    <s v="Приволжский федеральный округ"/>
    <s v="Респ Татарстан"/>
    <m/>
    <x v="0"/>
    <x v="2532"/>
    <n v="420000"/>
    <n v="74"/>
    <s v="80167.44"/>
    <s v="66806.2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25728"/>
    <d v="2022-05-19T00:00:00"/>
    <n v="24836280"/>
    <d v="2022-05-19T00:00:00"/>
    <m/>
    <n v="23292988"/>
    <d v="2019-11-06T00:00:00"/>
    <m/>
    <s v="Наземный POS без выносной клавиатуры"/>
    <x v="1"/>
    <x v="21"/>
    <s v="0.76"/>
    <n v="5411"/>
    <n v="7734443270"/>
    <s v="OCH"/>
    <s v="VKUSVILL_4528_6804"/>
    <s v="Центральный федеральный округ"/>
    <s v="Владимирская обл"/>
    <s v="Александровский р-н"/>
    <x v="2"/>
    <x v="2498"/>
    <n v="601650"/>
    <n v="102"/>
    <s v="138475.6"/>
    <s v="115396.33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66"/>
    <d v="2022-08-05T00:00:00"/>
    <n v="25378604"/>
    <d v="2022-08-05T00:00:00"/>
    <m/>
    <n v="23708782"/>
    <d v="2019-11-06T00:00:00"/>
    <m/>
    <s v="ИКР - касса самообслуживания"/>
    <x v="1"/>
    <x v="21"/>
    <s v="0.76"/>
    <n v="5411"/>
    <n v="7734443270"/>
    <s v="OCH"/>
    <s v="VKUSVILL_6443_KCO_4"/>
    <s v="Центральный федеральный округ"/>
    <s v="Владимирская обл"/>
    <m/>
    <x v="3"/>
    <x v="201"/>
    <n v="602267"/>
    <n v="887"/>
    <s v="460997.95"/>
    <s v="384164.9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75"/>
    <d v="2022-08-05T00:00:00"/>
    <n v="25378815"/>
    <d v="2022-08-05T00:00:00"/>
    <m/>
    <n v="23708979"/>
    <d v="2019-11-06T00:00:00"/>
    <m/>
    <s v="ИКР - касса самообслуживания"/>
    <x v="1"/>
    <x v="21"/>
    <s v="0.76"/>
    <n v="5411"/>
    <n v="7734443270"/>
    <s v="OCH"/>
    <s v="VKUSVILL_6443_KCO_5"/>
    <s v="Центральный федеральный округ"/>
    <s v="Владимирская обл"/>
    <m/>
    <x v="3"/>
    <x v="201"/>
    <n v="602267"/>
    <n v="509"/>
    <s v="249355.79"/>
    <s v="207796.4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0"/>
    <d v="2022-08-05T00:00:00"/>
    <n v="25378871"/>
    <d v="2022-08-05T00:00:00"/>
    <m/>
    <n v="23709029"/>
    <d v="2019-11-06T00:00:00"/>
    <m/>
    <s v="ИКР - касса самообслуживания"/>
    <x v="1"/>
    <x v="21"/>
    <s v="0.76"/>
    <n v="5411"/>
    <n v="7734443270"/>
    <s v="OCH"/>
    <s v="VKUSVILL_6443_KCO_6"/>
    <s v="Центральный федеральный округ"/>
    <s v="Владимирская обл"/>
    <m/>
    <x v="3"/>
    <x v="201"/>
    <n v="602267"/>
    <n v="1382"/>
    <s v="719275.86"/>
    <s v="599396.5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4"/>
    <d v="2022-08-05T00:00:00"/>
    <n v="25378943"/>
    <d v="2022-08-05T00:00:00"/>
    <m/>
    <n v="23709083"/>
    <d v="2019-11-06T00:00:00"/>
    <m/>
    <s v="ИКР - касса с кассиром"/>
    <x v="1"/>
    <x v="21"/>
    <s v="0.76"/>
    <n v="5411"/>
    <n v="7734443270"/>
    <s v="OCH"/>
    <s v="VKUSVILL_6443_1"/>
    <s v="Центральный федеральный округ"/>
    <s v="Владимирская обл"/>
    <m/>
    <x v="3"/>
    <x v="201"/>
    <n v="602267"/>
    <n v="3157"/>
    <s v="2631787.29"/>
    <s v="2193156.07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7"/>
    <d v="2022-08-05T00:00:00"/>
    <n v="25379013"/>
    <d v="2022-08-05T00:00:00"/>
    <m/>
    <n v="23709151"/>
    <d v="2019-11-06T00:00:00"/>
    <m/>
    <s v="ИКР - касса с кассиром"/>
    <x v="1"/>
    <x v="21"/>
    <s v="0.76"/>
    <n v="5411"/>
    <n v="7734443270"/>
    <s v="OCH"/>
    <s v="VKUSVILL_6443_2"/>
    <s v="Центральный федеральный округ"/>
    <s v="Владимирская обл"/>
    <m/>
    <x v="3"/>
    <x v="201"/>
    <n v="602267"/>
    <n v="221"/>
    <s v="174967.46"/>
    <s v="145806.2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481489"/>
    <d v="2022-08-05T00:00:00"/>
    <n v="25379051"/>
    <d v="2022-08-05T00:00:00"/>
    <m/>
    <n v="23709191"/>
    <d v="2019-11-06T00:00:00"/>
    <m/>
    <s v="ИКР - касса с кассиром"/>
    <x v="1"/>
    <x v="21"/>
    <s v="0.76"/>
    <n v="5411"/>
    <n v="7734443270"/>
    <s v="OCH"/>
    <s v="VKUSVILL_6443_3"/>
    <s v="Центральный федеральный округ"/>
    <s v="Владимирская обл"/>
    <m/>
    <x v="3"/>
    <x v="201"/>
    <n v="602267"/>
    <n v="17"/>
    <s v="9468.33"/>
    <s v="7890.27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504247"/>
    <d v="2022-08-23T00:00:00"/>
    <n v="25768039"/>
    <d v="2022-08-23T00:00:00"/>
    <d v="2023-03-25T00:00:00"/>
    <n v="24050551"/>
    <d v="2019-11-06T00:00:00"/>
    <m/>
    <s v="Наземный POS без выносной клавиатуры"/>
    <x v="1"/>
    <x v="21"/>
    <s v="0.76"/>
    <n v="5411"/>
    <n v="7734443270"/>
    <s v="OCH"/>
    <s v="VKUSVILL_4528_7019"/>
    <s v="Центральный федеральный округ"/>
    <s v="Владимирская обл"/>
    <m/>
    <x v="4"/>
    <x v="2497"/>
    <n v="601901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1"/>
    <n v="781000504249"/>
    <d v="2022-08-23T00:00:00"/>
    <n v="25768048"/>
    <d v="2022-08-23T00:00:00"/>
    <d v="2022-12-22T00:00:00"/>
    <n v="24050560"/>
    <d v="2019-11-06T00:00:00"/>
    <m/>
    <s v="Наземный POS без выносной клавиатуры"/>
    <x v="1"/>
    <x v="21"/>
    <s v="0.76"/>
    <n v="5411"/>
    <n v="7734443270"/>
    <s v="OCH"/>
    <s v="VKUSVILL_4528_7020"/>
    <s v="Центральный федеральный округ"/>
    <s v="Владимирская обл"/>
    <m/>
    <x v="4"/>
    <x v="2497"/>
    <n v="601901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781000520519"/>
    <d v="2022-09-02T00:00:00"/>
    <n v="26028814"/>
    <d v="2022-09-02T00:00:00"/>
    <m/>
    <n v="24266192"/>
    <d v="2021-04-23T00:00:00"/>
    <m/>
    <s v="Наземный POS с выносной клавиатурой"/>
    <x v="1"/>
    <x v="819"/>
    <d v="1998-01-01T00:00:00"/>
    <n v="5943"/>
    <n v="7721793895"/>
    <s v="OCH"/>
    <s v="ОД Нижний Новгород"/>
    <s v="Приволжский федеральный округ"/>
    <s v="Нижегородская обл"/>
    <m/>
    <x v="128"/>
    <x v="2533"/>
    <n v="603034"/>
    <n v="31"/>
    <s v="39605.96"/>
    <s v="33004.96"/>
    <n v="0"/>
    <n v="0"/>
    <n v="44525225"/>
    <n v="4.0702810738000101E+19"/>
    <n v="770901001"/>
  </r>
  <r>
    <d v="2023-07-01T00:00:00"/>
    <d v="2023-07-31T00:00:00"/>
    <s v="2023-07"/>
    <s v="Волго-Вятский банк"/>
    <x v="1"/>
    <n v="781000530883"/>
    <d v="2022-09-15T00:00:00"/>
    <n v="26236435"/>
    <d v="2022-09-15T00:00:00"/>
    <m/>
    <n v="24414759"/>
    <d v="2019-11-06T00:00:00"/>
    <m/>
    <s v="Наземный POS без выносной клавиатуры"/>
    <x v="1"/>
    <x v="21"/>
    <s v="0.76"/>
    <n v="5411"/>
    <n v="7734443270"/>
    <s v="OCH"/>
    <s v="VKUSVILL_4528_4391"/>
    <s v="Центральный федеральный округ"/>
    <s v="Владимирская обл"/>
    <m/>
    <x v="1"/>
    <x v="2490"/>
    <n v="600000"/>
    <n v="151"/>
    <s v="170305.99"/>
    <s v="141921.65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530891"/>
    <d v="2022-09-15T00:00:00"/>
    <n v="26236478"/>
    <d v="2022-09-15T00:00:00"/>
    <m/>
    <n v="24414800"/>
    <d v="2019-11-06T00:00:00"/>
    <m/>
    <s v="Наземный POS без выносной клавиатуры"/>
    <x v="1"/>
    <x v="21"/>
    <s v="0.76"/>
    <n v="5411"/>
    <n v="7734443270"/>
    <s v="OCH"/>
    <s v="VKUSVILL_4528_4392"/>
    <s v="Центральный федеральный округ"/>
    <s v="Владимирская обл"/>
    <m/>
    <x v="1"/>
    <x v="2490"/>
    <n v="600000"/>
    <n v="57"/>
    <s v="64086.46"/>
    <s v="53405.3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530892"/>
    <d v="2022-09-15T00:00:00"/>
    <n v="26236487"/>
    <d v="2022-09-15T00:00:00"/>
    <m/>
    <n v="24414815"/>
    <d v="2019-11-06T00:00:00"/>
    <m/>
    <s v="Наземный POS без выносной клавиатуры"/>
    <x v="1"/>
    <x v="21"/>
    <s v="0.76"/>
    <n v="5411"/>
    <n v="7734443270"/>
    <s v="OCH"/>
    <s v="VKUSVILL_4528_4393"/>
    <s v="Центральный федеральный округ"/>
    <s v="Владимирская обл"/>
    <m/>
    <x v="1"/>
    <x v="2490"/>
    <n v="600000"/>
    <n v="149"/>
    <s v="157677.03"/>
    <s v="131397.52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536040"/>
    <d v="2022-09-19T00:00:00"/>
    <n v="26301823"/>
    <d v="2022-09-19T00:00:00"/>
    <d v="2023-04-26T00:00:00"/>
    <n v="24463145"/>
    <d v="2019-11-06T00:00:00"/>
    <m/>
    <s v="Наземный POS без выносной клавиатуры"/>
    <x v="1"/>
    <x v="21"/>
    <s v="0.76"/>
    <n v="5411"/>
    <n v="7734443270"/>
    <s v="OCH"/>
    <s v="VKUSVILL_4528_4448"/>
    <s v="Приволжский федеральный округ"/>
    <s v="Пермский край"/>
    <m/>
    <x v="319"/>
    <x v="2514"/>
    <n v="61406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536048"/>
    <d v="2022-09-19T00:00:00"/>
    <n v="26301847"/>
    <d v="2022-09-19T00:00:00"/>
    <m/>
    <n v="24463244"/>
    <d v="2019-11-06T00:00:00"/>
    <m/>
    <s v="Наземный POS без выносной клавиатуры"/>
    <x v="1"/>
    <x v="21"/>
    <s v="0.76"/>
    <n v="5411"/>
    <n v="7734443270"/>
    <s v="OCH"/>
    <s v="VKUSVILL_4528_4449"/>
    <s v="Приволжский федеральный округ"/>
    <s v="Пермский край"/>
    <m/>
    <x v="319"/>
    <x v="2514"/>
    <n v="614068"/>
    <n v="51"/>
    <s v="49452.85"/>
    <s v="41210.7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536053"/>
    <d v="2022-09-19T00:00:00"/>
    <n v="26301875"/>
    <d v="2022-09-19T00:00:00"/>
    <d v="2023-04-26T00:00:00"/>
    <n v="24463261"/>
    <d v="2019-11-06T00:00:00"/>
    <m/>
    <s v="Наземный POS без выносной клавиатуры"/>
    <x v="1"/>
    <x v="21"/>
    <s v="0.76"/>
    <n v="5411"/>
    <n v="7734443270"/>
    <s v="OCH"/>
    <s v="VKUSVILL_4528_4450"/>
    <s v="Приволжский федеральный округ"/>
    <s v="Пермский край"/>
    <m/>
    <x v="319"/>
    <x v="2514"/>
    <n v="614068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093"/>
    <d v="2022-10-20T00:00:00"/>
    <n v="26947946"/>
    <d v="2022-10-20T00:00:00"/>
    <m/>
    <n v="24855290"/>
    <d v="2019-11-06T00:00:00"/>
    <m/>
    <s v="Наземный POS без выносной клавиатуры"/>
    <x v="1"/>
    <x v="21"/>
    <s v="0.76"/>
    <n v="5411"/>
    <n v="7734443270"/>
    <s v="OCH"/>
    <s v="VKUSVILL_4528_4443"/>
    <s v="Приволжский федеральный округ"/>
    <s v="Респ Татарстан"/>
    <m/>
    <x v="0"/>
    <x v="2525"/>
    <n v="420124"/>
    <n v="94"/>
    <s v="83853.49"/>
    <s v="69877.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10"/>
    <d v="2022-10-20T00:00:00"/>
    <n v="26948032"/>
    <d v="2022-10-20T00:00:00"/>
    <m/>
    <n v="24855432"/>
    <d v="2019-11-06T00:00:00"/>
    <m/>
    <s v="Наземный POS без выносной клавиатуры"/>
    <x v="1"/>
    <x v="21"/>
    <s v="0.76"/>
    <n v="5411"/>
    <n v="7734443270"/>
    <s v="OCH"/>
    <s v="VKUSVILL_4528_4444"/>
    <s v="Приволжский федеральный округ"/>
    <s v="Респ Татарстан"/>
    <m/>
    <x v="0"/>
    <x v="2525"/>
    <n v="420124"/>
    <n v="81"/>
    <s v="86423.01"/>
    <s v="72019.17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16"/>
    <d v="2022-10-20T00:00:00"/>
    <n v="26948088"/>
    <d v="2022-10-20T00:00:00"/>
    <m/>
    <n v="24855477"/>
    <d v="2019-11-06T00:00:00"/>
    <m/>
    <s v="Наземный POS без выносной клавиатуры"/>
    <x v="1"/>
    <x v="21"/>
    <s v="0.76"/>
    <n v="5411"/>
    <n v="7734443270"/>
    <s v="OCH"/>
    <s v="VKUSVILL_4528_4445"/>
    <s v="Приволжский федеральный округ"/>
    <s v="Респ Татарстан"/>
    <m/>
    <x v="0"/>
    <x v="2525"/>
    <n v="420124"/>
    <n v="67"/>
    <s v="71409.7"/>
    <s v="59508.0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0"/>
    <d v="2022-10-20T00:00:00"/>
    <n v="26948112"/>
    <d v="2022-10-20T00:00:00"/>
    <m/>
    <n v="24855497"/>
    <d v="2019-11-06T00:00:00"/>
    <m/>
    <s v="Наземный POS без выносной клавиатуры"/>
    <x v="1"/>
    <x v="21"/>
    <s v="0.76"/>
    <n v="5411"/>
    <n v="7734443270"/>
    <s v="OCH"/>
    <s v="VKUSVILL_4528_4446"/>
    <s v="Приволжский федеральный округ"/>
    <s v="Респ Татарстан"/>
    <m/>
    <x v="0"/>
    <x v="2525"/>
    <n v="420124"/>
    <n v="51"/>
    <s v="55310.75"/>
    <s v="46092.29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2"/>
    <d v="2022-10-20T00:00:00"/>
    <n v="26948144"/>
    <d v="2022-10-20T00:00:00"/>
    <m/>
    <n v="24855518"/>
    <d v="2019-11-06T00:00:00"/>
    <m/>
    <s v="Наземный POS без выносной клавиатуры"/>
    <x v="1"/>
    <x v="21"/>
    <s v="0.76"/>
    <n v="5411"/>
    <n v="7734443270"/>
    <s v="OCH"/>
    <s v="VKUSVILL_4528_4447"/>
    <s v="Приволжский федеральный округ"/>
    <s v="Респ Татарстан"/>
    <m/>
    <x v="0"/>
    <x v="2525"/>
    <n v="420124"/>
    <n v="67"/>
    <s v="85323.79"/>
    <s v="71103.1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5"/>
    <d v="2022-10-20T00:00:00"/>
    <n v="26948181"/>
    <d v="2022-10-20T00:00:00"/>
    <m/>
    <n v="24855554"/>
    <d v="2019-11-06T00:00:00"/>
    <m/>
    <s v="Наземный POS без выносной клавиатуры"/>
    <x v="1"/>
    <x v="21"/>
    <s v="0.76"/>
    <n v="5411"/>
    <n v="7734443270"/>
    <s v="OCH"/>
    <s v="VKUSVILL_4528_4448"/>
    <s v="Приволжский федеральный округ"/>
    <s v="Респ Татарстан"/>
    <m/>
    <x v="0"/>
    <x v="2525"/>
    <n v="420124"/>
    <n v="94"/>
    <s v="93039.29"/>
    <s v="77532.7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27"/>
    <d v="2022-10-20T00:00:00"/>
    <n v="26948201"/>
    <d v="2022-10-20T00:00:00"/>
    <m/>
    <n v="24855573"/>
    <d v="2019-11-06T00:00:00"/>
    <m/>
    <s v="Наземный POS без выносной клавиатуры"/>
    <x v="1"/>
    <x v="21"/>
    <s v="0.76"/>
    <n v="5411"/>
    <n v="7734443270"/>
    <s v="OCH"/>
    <s v="VKUSVILL_4528_4449"/>
    <s v="Приволжский федеральный округ"/>
    <s v="Респ Татарстан"/>
    <m/>
    <x v="0"/>
    <x v="2525"/>
    <n v="420124"/>
    <n v="89"/>
    <s v="101760.9"/>
    <s v="84800.7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1"/>
    <d v="2022-10-20T00:00:00"/>
    <n v="26948230"/>
    <d v="2022-10-20T00:00:00"/>
    <m/>
    <n v="24855592"/>
    <d v="2019-11-06T00:00:00"/>
    <m/>
    <s v="Наземный POS без выносной клавиатуры"/>
    <x v="1"/>
    <x v="21"/>
    <s v="0.76"/>
    <n v="5411"/>
    <n v="7734443270"/>
    <s v="OCH"/>
    <s v="VKUSVILL_4528_4450"/>
    <s v="Приволжский федеральный округ"/>
    <s v="Респ Татарстан"/>
    <m/>
    <x v="0"/>
    <x v="2525"/>
    <n v="420124"/>
    <n v="81"/>
    <s v="72259.06"/>
    <s v="60215.88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7"/>
    <d v="2022-10-20T00:00:00"/>
    <n v="26948259"/>
    <d v="2022-10-20T00:00:00"/>
    <m/>
    <n v="24855618"/>
    <d v="2019-11-06T00:00:00"/>
    <m/>
    <s v="Наземный POS без выносной клавиатуры"/>
    <x v="1"/>
    <x v="21"/>
    <s v="0.76"/>
    <n v="5411"/>
    <n v="7734443270"/>
    <s v="OCH"/>
    <s v="VKUSVILL_4528_4451"/>
    <s v="Приволжский федеральный округ"/>
    <s v="Респ Татарстан"/>
    <m/>
    <x v="0"/>
    <x v="2525"/>
    <n v="420124"/>
    <n v="97"/>
    <s v="81013.22"/>
    <s v="67511.01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616138"/>
    <d v="2022-10-20T00:00:00"/>
    <n v="26948273"/>
    <d v="2022-10-20T00:00:00"/>
    <m/>
    <n v="24855631"/>
    <d v="2019-11-06T00:00:00"/>
    <m/>
    <s v="Наземный POS без выносной клавиатуры"/>
    <x v="1"/>
    <x v="21"/>
    <s v="0.76"/>
    <n v="5411"/>
    <n v="7734443270"/>
    <s v="OCH"/>
    <s v="VKUSVILL_4528_4452"/>
    <s v="Приволжский федеральный округ"/>
    <s v="Респ Татарстан"/>
    <m/>
    <x v="0"/>
    <x v="2525"/>
    <n v="420124"/>
    <n v="53"/>
    <s v="51153.95"/>
    <s v="42628.29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14"/>
    <d v="2022-10-21T00:00:00"/>
    <n v="26993796"/>
    <d v="2022-10-21T00:00:00"/>
    <m/>
    <n v="24891565"/>
    <d v="2019-11-06T00:00:00"/>
    <m/>
    <s v="ИКР - касса самообслуживания"/>
    <x v="1"/>
    <x v="21"/>
    <s v="0.76"/>
    <n v="5411"/>
    <n v="7734443270"/>
    <s v="OCH"/>
    <s v="VKUSVILL_6532_KCO_3"/>
    <s v="Приволжский федеральный округ"/>
    <s v="Удмуртская Респ"/>
    <m/>
    <x v="946"/>
    <x v="2534"/>
    <n v="426077"/>
    <n v="248"/>
    <s v="135672.89"/>
    <s v="113060.74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3"/>
    <d v="2022-10-21T00:00:00"/>
    <n v="26993837"/>
    <d v="2022-10-21T00:00:00"/>
    <m/>
    <n v="24891897"/>
    <d v="2019-11-06T00:00:00"/>
    <m/>
    <s v="ИКР - касса самообслуживания"/>
    <x v="1"/>
    <x v="21"/>
    <s v="0.76"/>
    <n v="5411"/>
    <n v="7734443270"/>
    <s v="OCH"/>
    <s v="VKUSVILL_6532_KCO_4"/>
    <s v="Приволжский федеральный округ"/>
    <s v="Удмуртская Респ"/>
    <m/>
    <x v="946"/>
    <x v="2534"/>
    <n v="426077"/>
    <n v="1471"/>
    <s v="726598.49"/>
    <s v="605498.74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8"/>
    <d v="2022-10-21T00:00:00"/>
    <n v="26993933"/>
    <d v="2022-10-21T00:00:00"/>
    <m/>
    <n v="24891979"/>
    <d v="2019-11-06T00:00:00"/>
    <m/>
    <s v="ИКР - касса самообслуживания"/>
    <x v="1"/>
    <x v="21"/>
    <s v="0.76"/>
    <n v="5411"/>
    <n v="7734443270"/>
    <s v="OCH"/>
    <s v="VKUSVILL_6532_KCO_5"/>
    <s v="Приволжский федеральный округ"/>
    <s v="Удмуртская Респ"/>
    <m/>
    <x v="946"/>
    <x v="2534"/>
    <n v="426077"/>
    <n v="813"/>
    <s v="481383.91"/>
    <s v="401153.25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39"/>
    <d v="2022-10-21T00:00:00"/>
    <n v="26993938"/>
    <d v="2022-10-21T00:00:00"/>
    <m/>
    <n v="24891985"/>
    <d v="2019-11-06T00:00:00"/>
    <m/>
    <s v="ИКР - касса с кассиром"/>
    <x v="1"/>
    <x v="21"/>
    <s v="0.76"/>
    <n v="5411"/>
    <n v="7734443270"/>
    <s v="OCH"/>
    <s v="VKUSVILL_6532_1"/>
    <s v="Приволжский федеральный округ"/>
    <s v="Удмуртская Респ"/>
    <m/>
    <x v="946"/>
    <x v="2534"/>
    <n v="426077"/>
    <n v="583"/>
    <s v="429182.75"/>
    <s v="357652.29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623540"/>
    <d v="2022-10-21T00:00:00"/>
    <n v="26993940"/>
    <d v="2022-10-21T00:00:00"/>
    <m/>
    <n v="24891986"/>
    <d v="2019-11-06T00:00:00"/>
    <m/>
    <s v="ИКР - касса с кассиром"/>
    <x v="1"/>
    <x v="21"/>
    <s v="0.76"/>
    <n v="5411"/>
    <n v="7734443270"/>
    <s v="OCH"/>
    <s v="VKUSVILL_6532_2"/>
    <s v="Приволжский федеральный округ"/>
    <s v="Удмуртская Респ"/>
    <m/>
    <x v="946"/>
    <x v="2534"/>
    <n v="426077"/>
    <n v="1143"/>
    <s v="776560.15"/>
    <s v="647133.4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670271"/>
    <d v="2022-11-01T00:00:00"/>
    <n v="27276518"/>
    <d v="2022-11-01T00:00:00"/>
    <d v="2023-03-24T00:00:00"/>
    <n v="25067966"/>
    <d v="2019-11-06T00:00:00"/>
    <m/>
    <s v="Наземный POS без выносной клавиатуры"/>
    <x v="1"/>
    <x v="21"/>
    <s v="0.76"/>
    <n v="5411"/>
    <n v="7734443270"/>
    <s v="OCH"/>
    <s v="VKUSVILL_4528_4453"/>
    <s v="Приволжский федеральный округ"/>
    <s v="Респ Татарстан"/>
    <m/>
    <x v="332"/>
    <x v="2535"/>
    <n v="4238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670272"/>
    <d v="2022-11-01T00:00:00"/>
    <n v="27276521"/>
    <d v="2022-11-01T00:00:00"/>
    <d v="2023-03-24T00:00:00"/>
    <n v="25067969"/>
    <d v="2019-11-06T00:00:00"/>
    <m/>
    <s v="Наземный POS без выносной клавиатуры"/>
    <x v="1"/>
    <x v="21"/>
    <s v="0.76"/>
    <n v="5411"/>
    <n v="7734443270"/>
    <s v="OCH"/>
    <s v="VKUSVILL_4528_4454"/>
    <s v="Приволжский федеральный округ"/>
    <s v="Респ Татарстан"/>
    <m/>
    <x v="332"/>
    <x v="2535"/>
    <n v="4238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5"/>
    <d v="2022-11-11T00:00:00"/>
    <n v="27505750"/>
    <d v="2022-11-11T00:00:00"/>
    <d v="2023-04-26T00:00:00"/>
    <n v="25191910"/>
    <d v="2019-11-06T00:00:00"/>
    <m/>
    <s v="Наземный POS без выносной клавиатуры"/>
    <x v="1"/>
    <x v="21"/>
    <s v="0.76"/>
    <n v="5411"/>
    <n v="7734443270"/>
    <s v="OCH"/>
    <s v="VKUSVILL_4528_4534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6"/>
    <d v="2022-11-11T00:00:00"/>
    <n v="27505753"/>
    <d v="2022-11-11T00:00:00"/>
    <d v="2023-04-26T00:00:00"/>
    <n v="25191911"/>
    <d v="2019-11-06T00:00:00"/>
    <m/>
    <s v="Наземный POS без выносной клавиатуры"/>
    <x v="1"/>
    <x v="21"/>
    <s v="0.76"/>
    <n v="5411"/>
    <n v="7734443270"/>
    <s v="OCH"/>
    <s v="VKUSVILL_4528_4535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7"/>
    <d v="2022-11-11T00:00:00"/>
    <n v="27505755"/>
    <d v="2022-11-11T00:00:00"/>
    <d v="2023-04-26T00:00:00"/>
    <n v="25191912"/>
    <d v="2019-11-06T00:00:00"/>
    <m/>
    <s v="Наземный POS без выносной клавиатуры"/>
    <x v="1"/>
    <x v="21"/>
    <s v="0.76"/>
    <n v="5411"/>
    <n v="7734443270"/>
    <s v="OCH"/>
    <s v="VKUSVILL_4528_4536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3"/>
    <n v="781000681028"/>
    <d v="2022-11-11T00:00:00"/>
    <n v="27505758"/>
    <d v="2022-11-11T00:00:00"/>
    <d v="2023-04-26T00:00:00"/>
    <n v="25191913"/>
    <d v="2019-11-06T00:00:00"/>
    <m/>
    <s v="Наземный POS без выносной клавиатуры"/>
    <x v="1"/>
    <x v="21"/>
    <s v="0.76"/>
    <n v="5411"/>
    <n v="7734443270"/>
    <s v="OCH"/>
    <s v="VKUSVILL_4528_4537"/>
    <s v="Приволжский федеральный округ"/>
    <s v="Пермский край"/>
    <m/>
    <x v="319"/>
    <x v="2536"/>
    <n v="614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28"/>
    <d v="2022-11-18T00:00:00"/>
    <n v="27682236"/>
    <d v="2022-11-18T00:00:00"/>
    <m/>
    <n v="25246411"/>
    <d v="2019-11-06T00:00:00"/>
    <m/>
    <s v="Наземный POS без выносной клавиатуры"/>
    <x v="1"/>
    <x v="21"/>
    <s v="0.76"/>
    <n v="5411"/>
    <n v="7734443270"/>
    <s v="OCH"/>
    <s v="VKUSVILL_4528_7213"/>
    <s v="Центральный федеральный округ"/>
    <s v="Владимирская обл"/>
    <m/>
    <x v="1"/>
    <x v="2490"/>
    <n v="600000"/>
    <n v="124"/>
    <s v="140109.44"/>
    <s v="116757.86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0"/>
    <d v="2022-11-18T00:00:00"/>
    <n v="27682304"/>
    <d v="2022-11-18T00:00:00"/>
    <m/>
    <n v="25246432"/>
    <d v="2019-11-06T00:00:00"/>
    <m/>
    <s v="Наземный POS без выносной клавиатуры"/>
    <x v="1"/>
    <x v="21"/>
    <s v="0.76"/>
    <n v="5411"/>
    <n v="7734443270"/>
    <s v="OCH"/>
    <s v="VKUSVILL_4528_7214"/>
    <s v="Центральный федеральный округ"/>
    <s v="Владимирская обл"/>
    <m/>
    <x v="1"/>
    <x v="2490"/>
    <n v="600000"/>
    <n v="164"/>
    <s v="164513.15"/>
    <s v="137094.2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4"/>
    <d v="2022-11-18T00:00:00"/>
    <n v="27682405"/>
    <d v="2022-11-18T00:00:00"/>
    <m/>
    <n v="25246490"/>
    <d v="2019-11-06T00:00:00"/>
    <m/>
    <s v="Наземный POS без выносной клавиатуры"/>
    <x v="1"/>
    <x v="21"/>
    <s v="0.76"/>
    <n v="5411"/>
    <n v="7734443270"/>
    <s v="OCH"/>
    <s v="VKUSVILL_4528_7429"/>
    <s v="Центральный федеральный округ"/>
    <s v="Владимирская обл"/>
    <m/>
    <x v="1"/>
    <x v="2490"/>
    <n v="600000"/>
    <n v="49"/>
    <s v="53755.91"/>
    <s v="44796.5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696436"/>
    <d v="2022-11-18T00:00:00"/>
    <n v="27682444"/>
    <d v="2022-11-18T00:00:00"/>
    <m/>
    <n v="25246507"/>
    <d v="2019-11-06T00:00:00"/>
    <m/>
    <s v="Наземный POS без выносной клавиатуры"/>
    <x v="1"/>
    <x v="21"/>
    <s v="0.76"/>
    <n v="5411"/>
    <n v="7734443270"/>
    <s v="OCH"/>
    <s v="VKUSVILL_4528_7430"/>
    <s v="Центральный федеральный округ"/>
    <s v="Владимирская обл"/>
    <m/>
    <x v="1"/>
    <x v="2490"/>
    <n v="600000"/>
    <n v="179"/>
    <s v="195842.81"/>
    <s v="163202.34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73"/>
    <d v="2022-11-25T00:00:00"/>
    <n v="27871284"/>
    <d v="2022-11-25T00:00:00"/>
    <d v="2023-02-06T00:00:00"/>
    <n v="25339013"/>
    <d v="2019-11-06T00:00:00"/>
    <m/>
    <s v="Наземный POS без выносной клавиатуры"/>
    <x v="1"/>
    <x v="21"/>
    <s v="0.76"/>
    <n v="5411"/>
    <n v="7734443270"/>
    <s v="OCH"/>
    <s v="VKUSVILL_4528_7437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1"/>
    <d v="2022-11-25T00:00:00"/>
    <n v="27871333"/>
    <d v="2022-11-25T00:00:00"/>
    <m/>
    <n v="25339100"/>
    <d v="2019-11-06T00:00:00"/>
    <m/>
    <s v="Наземный POS без выносной клавиатуры"/>
    <x v="1"/>
    <x v="21"/>
    <s v="0.76"/>
    <n v="5411"/>
    <n v="7734443270"/>
    <s v="OCH"/>
    <s v="VKUSVILL_4528_7438"/>
    <s v="Приволжский федеральный округ"/>
    <s v="Респ Татарстан"/>
    <m/>
    <x v="0"/>
    <x v="2510"/>
    <n v="420087"/>
    <n v="80"/>
    <s v="81771.65"/>
    <s v="68143.0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2"/>
    <d v="2022-11-25T00:00:00"/>
    <n v="27871375"/>
    <d v="2022-11-25T00:00:00"/>
    <m/>
    <n v="25339111"/>
    <d v="2019-11-06T00:00:00"/>
    <m/>
    <s v="Наземный POS без выносной клавиатуры"/>
    <x v="1"/>
    <x v="21"/>
    <s v="0.76"/>
    <n v="5411"/>
    <n v="7734443270"/>
    <s v="OCH"/>
    <s v="VKUSVILL_4528_7439"/>
    <s v="Приволжский федеральный округ"/>
    <s v="Респ Татарстан"/>
    <m/>
    <x v="0"/>
    <x v="2510"/>
    <n v="420087"/>
    <n v="13"/>
    <s v="13554.14"/>
    <s v="11295.11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93"/>
    <d v="2022-11-25T00:00:00"/>
    <n v="27871427"/>
    <d v="2022-11-25T00:00:00"/>
    <d v="2023-02-06T00:00:00"/>
    <n v="25339131"/>
    <d v="2019-11-06T00:00:00"/>
    <m/>
    <s v="Наземный POS без выносной клавиатуры"/>
    <x v="1"/>
    <x v="21"/>
    <s v="0.76"/>
    <n v="5411"/>
    <n v="7734443270"/>
    <s v="OCH"/>
    <s v="VKUSVILL_4528_7440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5995"/>
    <d v="2022-11-25T00:00:00"/>
    <n v="27871499"/>
    <d v="2022-11-25T00:00:00"/>
    <d v="2023-02-06T00:00:00"/>
    <n v="25339164"/>
    <d v="2019-11-06T00:00:00"/>
    <m/>
    <s v="Наземный POS без выносной клавиатуры"/>
    <x v="1"/>
    <x v="21"/>
    <s v="0.76"/>
    <n v="5411"/>
    <n v="7734443270"/>
    <s v="OCH"/>
    <s v="VKUSVILL_4528_7441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7"/>
    <d v="2022-11-25T00:00:00"/>
    <n v="27871576"/>
    <d v="2022-11-25T00:00:00"/>
    <m/>
    <n v="25339196"/>
    <d v="2019-11-06T00:00:00"/>
    <m/>
    <s v="Наземный POS без выносной клавиатуры"/>
    <x v="1"/>
    <x v="21"/>
    <s v="0.76"/>
    <n v="5411"/>
    <n v="7734443270"/>
    <s v="OCH"/>
    <s v="VKUSVILL_4528_7442"/>
    <s v="Приволжский федеральный округ"/>
    <s v="Респ Татарстан"/>
    <m/>
    <x v="0"/>
    <x v="2510"/>
    <n v="420087"/>
    <n v="49"/>
    <s v="60878.93"/>
    <s v="50732.4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5998"/>
    <d v="2022-11-25T00:00:00"/>
    <n v="27871623"/>
    <d v="2022-11-25T00:00:00"/>
    <m/>
    <n v="25339224"/>
    <d v="2019-11-06T00:00:00"/>
    <m/>
    <s v="Наземный POS без выносной клавиатуры"/>
    <x v="1"/>
    <x v="21"/>
    <s v="0.76"/>
    <n v="5411"/>
    <n v="7734443270"/>
    <s v="OCH"/>
    <s v="VKUSVILL_4528_7443"/>
    <s v="Приволжский федеральный округ"/>
    <s v="Респ Татарстан"/>
    <m/>
    <x v="0"/>
    <x v="2510"/>
    <n v="420087"/>
    <n v="103"/>
    <s v="90635.46"/>
    <s v="75529.5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6001"/>
    <d v="2022-11-25T00:00:00"/>
    <n v="27871656"/>
    <d v="2022-11-25T00:00:00"/>
    <m/>
    <n v="25339239"/>
    <d v="2019-11-06T00:00:00"/>
    <m/>
    <s v="Наземный POS без выносной клавиатуры"/>
    <x v="1"/>
    <x v="21"/>
    <s v="0.76"/>
    <n v="5411"/>
    <n v="7734443270"/>
    <s v="OCH"/>
    <s v="VKUSVILL_4528_7444"/>
    <s v="Приволжский федеральный округ"/>
    <s v="Респ Татарстан"/>
    <m/>
    <x v="0"/>
    <x v="2510"/>
    <n v="420087"/>
    <n v="30"/>
    <s v="31505.47"/>
    <s v="26254.55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36003"/>
    <d v="2022-11-25T00:00:00"/>
    <n v="27871699"/>
    <d v="2022-11-25T00:00:00"/>
    <d v="2023-02-06T00:00:00"/>
    <n v="25339259"/>
    <d v="2019-11-06T00:00:00"/>
    <m/>
    <s v="Наземный POS без выносной клавиатуры"/>
    <x v="1"/>
    <x v="21"/>
    <s v="0.76"/>
    <n v="5411"/>
    <n v="7734443270"/>
    <s v="OCH"/>
    <s v="VKUSVILL_4528_7445"/>
    <s v="Приволжский федеральный округ"/>
    <s v="Респ Татарстан"/>
    <m/>
    <x v="0"/>
    <x v="2510"/>
    <n v="420087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36007"/>
    <d v="2022-11-25T00:00:00"/>
    <n v="27871728"/>
    <d v="2022-11-25T00:00:00"/>
    <m/>
    <n v="25339276"/>
    <d v="2019-11-06T00:00:00"/>
    <m/>
    <s v="Наземный POS без выносной клавиатуры"/>
    <x v="1"/>
    <x v="21"/>
    <s v="0.76"/>
    <n v="5411"/>
    <n v="7734443270"/>
    <s v="OCH"/>
    <s v="VKUSVILL_4528_7446"/>
    <s v="Приволжский федеральный округ"/>
    <s v="Респ Татарстан"/>
    <m/>
    <x v="0"/>
    <x v="2510"/>
    <n v="420087"/>
    <n v="108"/>
    <s v="102256.34"/>
    <s v="85213.61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37067"/>
    <d v="2022-11-28T00:00:00"/>
    <n v="27905472"/>
    <d v="2022-11-28T00:00:00"/>
    <m/>
    <n v="25354588"/>
    <d v="2019-11-06T00:00:00"/>
    <m/>
    <s v="Наземный POS без выносной клавиатуры"/>
    <x v="1"/>
    <x v="21"/>
    <s v="0.76"/>
    <n v="5411"/>
    <n v="7734443270"/>
    <s v="OCH"/>
    <s v="VKUSVILL_4528_7213"/>
    <s v="Центральный федеральный округ"/>
    <s v="Владимирская обл"/>
    <m/>
    <x v="1"/>
    <x v="2537"/>
    <n v="600000"/>
    <n v="149"/>
    <s v="137060.15"/>
    <s v="114216.79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37068"/>
    <d v="2022-11-28T00:00:00"/>
    <n v="27905474"/>
    <d v="2022-11-28T00:00:00"/>
    <m/>
    <n v="25354590"/>
    <d v="2019-11-06T00:00:00"/>
    <m/>
    <s v="Наземный POS без выносной клавиатуры"/>
    <x v="1"/>
    <x v="21"/>
    <s v="0.76"/>
    <n v="5411"/>
    <n v="7734443270"/>
    <s v="OCH"/>
    <s v="VKUSVILL_4528_7214"/>
    <s v="Центральный федеральный округ"/>
    <s v="Владимирская обл"/>
    <m/>
    <x v="1"/>
    <x v="2537"/>
    <n v="600000"/>
    <n v="130"/>
    <s v="143993.76"/>
    <s v="119994.8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737111"/>
    <d v="2022-11-28T00:00:00"/>
    <n v="27905610"/>
    <d v="2022-11-28T00:00:00"/>
    <m/>
    <n v="25354682"/>
    <d v="2019-11-06T00:00:00"/>
    <m/>
    <s v="Наземный POS без выносной клавиатуры"/>
    <x v="1"/>
    <x v="21"/>
    <s v="0.76"/>
    <n v="5411"/>
    <n v="7734443270"/>
    <s v="OCH"/>
    <s v="VKUSVILL_4528_7270"/>
    <s v="Приволжский федеральный округ"/>
    <s v="Удмуртская Респ"/>
    <m/>
    <x v="946"/>
    <x v="2538"/>
    <n v="426000"/>
    <n v="104"/>
    <s v="125277.25"/>
    <s v="104397.7"/>
    <n v="0"/>
    <n v="0"/>
    <n v="44525225"/>
    <n v="4.0702810338000003E+19"/>
    <n v="503101001"/>
  </r>
  <r>
    <d v="2023-07-01T00:00:00"/>
    <d v="2023-07-31T00:00:00"/>
    <s v="2023-07"/>
    <s v="Волго-Вятский банк"/>
    <x v="4"/>
    <n v="781000737112"/>
    <d v="2022-11-28T00:00:00"/>
    <n v="27905615"/>
    <d v="2022-11-28T00:00:00"/>
    <m/>
    <n v="25354684"/>
    <d v="2019-11-06T00:00:00"/>
    <m/>
    <s v="Наземный POS без выносной клавиатуры"/>
    <x v="1"/>
    <x v="21"/>
    <s v="0.76"/>
    <n v="5411"/>
    <n v="7734443270"/>
    <s v="OCH"/>
    <s v="VKUSVILL_4528_7271"/>
    <s v="Приволжский федеральный округ"/>
    <s v="Удмуртская Респ"/>
    <m/>
    <x v="946"/>
    <x v="2538"/>
    <n v="426000"/>
    <n v="129"/>
    <s v="145450.48"/>
    <s v="121208.7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4"/>
    <d v="2022-12-09T00:00:00"/>
    <n v="28026933"/>
    <d v="2022-12-09T00:00:00"/>
    <m/>
    <n v="25441543"/>
    <d v="2019-11-06T00:00:00"/>
    <m/>
    <s v="Наземный POS без выносной клавиатуры"/>
    <x v="1"/>
    <x v="21"/>
    <s v="0.76"/>
    <n v="5411"/>
    <n v="7734443270"/>
    <s v="OCH"/>
    <s v="VKUSVILL_4528_7461"/>
    <s v="Приволжский федеральный округ"/>
    <s v="Респ Татарстан"/>
    <m/>
    <x v="0"/>
    <x v="2539"/>
    <n v="420000"/>
    <n v="90"/>
    <s v="79405.88"/>
    <s v="66171.5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5"/>
    <d v="2022-12-09T00:00:00"/>
    <n v="28026935"/>
    <d v="2022-12-09T00:00:00"/>
    <m/>
    <n v="25441545"/>
    <d v="2019-11-06T00:00:00"/>
    <m/>
    <s v="Наземный POS без выносной клавиатуры"/>
    <x v="1"/>
    <x v="21"/>
    <s v="0.76"/>
    <n v="5411"/>
    <n v="7734443270"/>
    <s v="OCH"/>
    <s v="VKUSVILL_4528_7462"/>
    <s v="Приволжский федеральный округ"/>
    <s v="Респ Татарстан"/>
    <m/>
    <x v="0"/>
    <x v="2539"/>
    <n v="420000"/>
    <n v="93"/>
    <s v="84568.23"/>
    <s v="70473.52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56"/>
    <d v="2022-12-09T00:00:00"/>
    <n v="28026938"/>
    <d v="2022-12-09T00:00:00"/>
    <d v="2023-03-28T00:00:00"/>
    <n v="25441548"/>
    <d v="2019-11-06T00:00:00"/>
    <m/>
    <s v="Наземный POS без выносной клавиатуры"/>
    <x v="1"/>
    <x v="21"/>
    <s v="0.76"/>
    <n v="5411"/>
    <n v="7734443270"/>
    <s v="OCH"/>
    <s v="VKUSVILL_4528_7463"/>
    <s v="Приволжский федеральный округ"/>
    <s v="Респ Татарстан"/>
    <m/>
    <x v="0"/>
    <x v="2539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7"/>
    <d v="2022-12-09T00:00:00"/>
    <n v="28026940"/>
    <d v="2022-12-09T00:00:00"/>
    <m/>
    <n v="25441549"/>
    <d v="2019-11-06T00:00:00"/>
    <m/>
    <s v="Наземный POS без выносной клавиатуры"/>
    <x v="1"/>
    <x v="21"/>
    <s v="0.76"/>
    <n v="5411"/>
    <n v="7734443270"/>
    <s v="OCH"/>
    <s v="VKUSVILL_4528_7464"/>
    <s v="Приволжский федеральный округ"/>
    <s v="Респ Татарстан"/>
    <m/>
    <x v="0"/>
    <x v="2539"/>
    <n v="420000"/>
    <n v="109"/>
    <s v="114652.12"/>
    <s v="95543.4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8"/>
    <d v="2022-12-09T00:00:00"/>
    <n v="28026944"/>
    <d v="2022-12-09T00:00:00"/>
    <m/>
    <n v="25441553"/>
    <d v="2019-11-06T00:00:00"/>
    <m/>
    <s v="Наземный POS без выносной клавиатуры"/>
    <x v="1"/>
    <x v="21"/>
    <s v="0.76"/>
    <n v="5411"/>
    <n v="7734443270"/>
    <s v="OCH"/>
    <s v="VKUSVILL_4528_7465"/>
    <s v="Приволжский федеральный округ"/>
    <s v="Респ Татарстан"/>
    <m/>
    <x v="0"/>
    <x v="2539"/>
    <n v="420000"/>
    <n v="45"/>
    <s v="44858.84"/>
    <s v="37382.3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59"/>
    <d v="2022-12-09T00:00:00"/>
    <n v="28026951"/>
    <d v="2022-12-09T00:00:00"/>
    <m/>
    <n v="25441555"/>
    <d v="2019-11-06T00:00:00"/>
    <m/>
    <s v="Наземный POS без выносной клавиатуры"/>
    <x v="1"/>
    <x v="21"/>
    <s v="0.76"/>
    <n v="5411"/>
    <n v="7734443270"/>
    <s v="OCH"/>
    <s v="VKUSVILL_4528_7466"/>
    <s v="Приволжский федеральный округ"/>
    <s v="Респ Татарстан"/>
    <m/>
    <x v="0"/>
    <x v="2539"/>
    <n v="420000"/>
    <n v="81"/>
    <s v="97286.46"/>
    <s v="81072.05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0"/>
    <d v="2022-12-09T00:00:00"/>
    <n v="28026956"/>
    <d v="2022-12-09T00:00:00"/>
    <m/>
    <n v="25441557"/>
    <d v="2019-11-06T00:00:00"/>
    <m/>
    <s v="Наземный POS без выносной клавиатуры"/>
    <x v="1"/>
    <x v="21"/>
    <s v="0.76"/>
    <n v="5411"/>
    <n v="7734443270"/>
    <s v="OCH"/>
    <s v="VKUSVILL_4528_7467"/>
    <s v="Приволжский федеральный округ"/>
    <s v="Респ Татарстан"/>
    <m/>
    <x v="0"/>
    <x v="2539"/>
    <n v="420000"/>
    <n v="65"/>
    <s v="77762.6"/>
    <s v="64802.16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3"/>
    <d v="2022-12-09T00:00:00"/>
    <n v="28026959"/>
    <d v="2022-12-09T00:00:00"/>
    <m/>
    <n v="25441560"/>
    <d v="2019-11-06T00:00:00"/>
    <m/>
    <s v="Наземный POS без выносной клавиатуры"/>
    <x v="1"/>
    <x v="21"/>
    <s v="0.76"/>
    <n v="5411"/>
    <n v="7734443270"/>
    <s v="OCH"/>
    <s v="VKUSVILL_4528_7468"/>
    <s v="Приволжский федеральный округ"/>
    <s v="Респ Татарстан"/>
    <m/>
    <x v="0"/>
    <x v="2539"/>
    <n v="420000"/>
    <n v="106"/>
    <s v="109394.77"/>
    <s v="91162.3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4"/>
    <d v="2022-12-09T00:00:00"/>
    <n v="28026961"/>
    <d v="2022-12-09T00:00:00"/>
    <m/>
    <n v="25441561"/>
    <d v="2019-11-06T00:00:00"/>
    <m/>
    <s v="Наземный POS без выносной клавиатуры"/>
    <x v="1"/>
    <x v="21"/>
    <s v="0.76"/>
    <n v="5411"/>
    <n v="7734443270"/>
    <s v="OCH"/>
    <s v="VKUSVILL_4528_7469"/>
    <s v="Приволжский федеральный округ"/>
    <s v="Респ Татарстан"/>
    <m/>
    <x v="0"/>
    <x v="2539"/>
    <n v="420000"/>
    <n v="106"/>
    <s v="99228.49"/>
    <s v="82690.4"/>
    <n v="0"/>
    <n v="0"/>
    <n v="44525225"/>
    <n v="4.0702810338000003E+19"/>
    <n v="503101001"/>
  </r>
  <r>
    <d v="2023-07-01T00:00:00"/>
    <d v="2023-07-31T00:00:00"/>
    <s v="2023-07"/>
    <s v="Волго-Вятский банк"/>
    <x v="0"/>
    <n v="781000775965"/>
    <d v="2022-12-09T00:00:00"/>
    <n v="28026963"/>
    <d v="2022-12-09T00:00:00"/>
    <m/>
    <n v="25441565"/>
    <d v="2019-11-06T00:00:00"/>
    <m/>
    <s v="Наземный POS без выносной клавиатуры"/>
    <x v="1"/>
    <x v="21"/>
    <s v="0.76"/>
    <n v="5411"/>
    <n v="7734443270"/>
    <s v="OCH"/>
    <s v="VKUSVILL_4528_7470"/>
    <s v="Приволжский федеральный округ"/>
    <s v="Респ Татарстан"/>
    <m/>
    <x v="0"/>
    <x v="2539"/>
    <n v="420000"/>
    <n v="36"/>
    <s v="32392.91"/>
    <s v="26994.09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78"/>
    <d v="2022-12-09T00:00:00"/>
    <n v="28027012"/>
    <d v="2022-12-09T00:00:00"/>
    <d v="2023-03-29T00:00:00"/>
    <n v="25441595"/>
    <d v="2019-11-06T00:00:00"/>
    <m/>
    <s v="Наземный POS без выносной клавиатуры"/>
    <x v="1"/>
    <x v="21"/>
    <s v="0.76"/>
    <n v="5411"/>
    <n v="7734443270"/>
    <s v="OCH"/>
    <s v="VKUSVILL_4528_7437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79"/>
    <d v="2022-12-09T00:00:00"/>
    <n v="28027015"/>
    <d v="2022-12-09T00:00:00"/>
    <d v="2023-03-29T00:00:00"/>
    <n v="25441598"/>
    <d v="2019-11-06T00:00:00"/>
    <m/>
    <s v="Наземный POS без выносной клавиатуры"/>
    <x v="1"/>
    <x v="21"/>
    <s v="0.76"/>
    <n v="5411"/>
    <n v="7734443270"/>
    <s v="OCH"/>
    <s v="VKUSVILL_4528_7438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0"/>
    <d v="2022-12-09T00:00:00"/>
    <n v="28027018"/>
    <d v="2022-12-09T00:00:00"/>
    <d v="2023-03-29T00:00:00"/>
    <n v="25441600"/>
    <d v="2019-11-06T00:00:00"/>
    <m/>
    <s v="Наземный POS без выносной клавиатуры"/>
    <x v="1"/>
    <x v="21"/>
    <s v="0.76"/>
    <n v="5411"/>
    <n v="7734443270"/>
    <s v="OCH"/>
    <s v="VKUSVILL_4528_7439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1"/>
    <d v="2022-12-09T00:00:00"/>
    <n v="28027020"/>
    <d v="2022-12-09T00:00:00"/>
    <d v="2023-03-29T00:00:00"/>
    <n v="25441601"/>
    <d v="2019-11-06T00:00:00"/>
    <m/>
    <s v="Наземный POS без выносной клавиатуры"/>
    <x v="1"/>
    <x v="21"/>
    <s v="0.76"/>
    <n v="5411"/>
    <n v="7734443270"/>
    <s v="OCH"/>
    <s v="VKUSVILL_4528_7440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2"/>
    <d v="2022-12-09T00:00:00"/>
    <n v="28027025"/>
    <d v="2022-12-09T00:00:00"/>
    <d v="2023-03-29T00:00:00"/>
    <n v="25441604"/>
    <d v="2019-11-06T00:00:00"/>
    <m/>
    <s v="Наземный POS без выносной клавиатуры"/>
    <x v="1"/>
    <x v="21"/>
    <s v="0.76"/>
    <n v="5411"/>
    <n v="7734443270"/>
    <s v="OCH"/>
    <s v="VKUSVILL_4528_7441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5"/>
    <d v="2022-12-09T00:00:00"/>
    <n v="28027034"/>
    <d v="2022-12-09T00:00:00"/>
    <d v="2023-03-29T00:00:00"/>
    <n v="25441613"/>
    <d v="2019-11-06T00:00:00"/>
    <m/>
    <s v="Наземный POS без выносной клавиатуры"/>
    <x v="1"/>
    <x v="21"/>
    <s v="0.76"/>
    <n v="5411"/>
    <n v="7734443270"/>
    <s v="OCH"/>
    <s v="VKUSVILL_4528_7442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6"/>
    <d v="2022-12-09T00:00:00"/>
    <n v="28027041"/>
    <d v="2022-12-09T00:00:00"/>
    <d v="2023-03-29T00:00:00"/>
    <n v="25441616"/>
    <d v="2019-11-06T00:00:00"/>
    <m/>
    <s v="Наземный POS без выносной клавиатуры"/>
    <x v="1"/>
    <x v="21"/>
    <s v="0.76"/>
    <n v="5411"/>
    <n v="7734443270"/>
    <s v="OCH"/>
    <s v="VKUSVILL_4528_7443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8"/>
    <d v="2022-12-09T00:00:00"/>
    <n v="28027047"/>
    <d v="2022-12-09T00:00:00"/>
    <d v="2023-03-29T00:00:00"/>
    <n v="25441620"/>
    <d v="2019-11-06T00:00:00"/>
    <m/>
    <s v="Наземный POS без выносной клавиатуры"/>
    <x v="1"/>
    <x v="21"/>
    <s v="0.76"/>
    <n v="5411"/>
    <n v="7734443270"/>
    <s v="OCH"/>
    <s v="VKUSVILL_4528_7444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89"/>
    <d v="2022-12-09T00:00:00"/>
    <n v="28027049"/>
    <d v="2022-12-09T00:00:00"/>
    <d v="2023-03-29T00:00:00"/>
    <n v="25441621"/>
    <d v="2019-11-06T00:00:00"/>
    <m/>
    <s v="Наземный POS без выносной клавиатуры"/>
    <x v="1"/>
    <x v="21"/>
    <s v="0.76"/>
    <n v="5411"/>
    <n v="7734443270"/>
    <s v="OCH"/>
    <s v="VKUSVILL_4528_7445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m/>
    <s v="Волго-Вятский банк"/>
    <x v="0"/>
    <n v="781000775990"/>
    <d v="2022-12-09T00:00:00"/>
    <n v="28027050"/>
    <d v="2022-12-09T00:00:00"/>
    <d v="2023-03-29T00:00:00"/>
    <n v="25441622"/>
    <d v="2019-11-06T00:00:00"/>
    <m/>
    <s v="Наземный POS без выносной клавиатуры"/>
    <x v="1"/>
    <x v="21"/>
    <s v="0.76"/>
    <n v="5411"/>
    <n v="7734443270"/>
    <s v="OCH"/>
    <s v="VKUSVILL_4528_7446"/>
    <s v="Приволжский федеральный округ"/>
    <s v="Респ Татарстан"/>
    <m/>
    <x v="0"/>
    <x v="2521"/>
    <n v="420000"/>
    <n v="0"/>
    <n v="0"/>
    <n v="0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76053"/>
    <d v="2022-12-09T00:00:00"/>
    <n v="28027126"/>
    <d v="2022-12-09T00:00:00"/>
    <m/>
    <n v="25441681"/>
    <d v="2019-11-06T00:00:00"/>
    <m/>
    <s v="Наземный POS без выносной клавиатуры"/>
    <x v="1"/>
    <x v="21"/>
    <s v="0.76"/>
    <n v="5411"/>
    <n v="7734443270"/>
    <s v="OCH"/>
    <s v="VKUSVILL_4528_7565"/>
    <s v="Центральный федеральный округ"/>
    <s v="Владимирская обл"/>
    <s v="Александровский р-н"/>
    <x v="2"/>
    <x v="2540"/>
    <n v="601650"/>
    <n v="106"/>
    <s v="128539.42"/>
    <s v="107116.18"/>
    <n v="0"/>
    <n v="0"/>
    <n v="44525225"/>
    <n v="4.0702810338000003E+19"/>
    <n v="503101001"/>
  </r>
  <r>
    <d v="2023-07-01T00:00:00"/>
    <d v="2023-07-31T00:00:00"/>
    <s v="2023-07"/>
    <s v="Волго-Вятский банк"/>
    <x v="1"/>
    <n v="781000776054"/>
    <d v="2022-12-09T00:00:00"/>
    <n v="28027128"/>
    <d v="2022-12-09T00:00:00"/>
    <m/>
    <n v="25441683"/>
    <d v="2019-11-06T00:00:00"/>
    <m/>
    <s v="Наземный POS без выносной клавиатуры"/>
    <x v="1"/>
    <x v="21"/>
    <s v="0.76"/>
    <n v="5411"/>
    <n v="7734443270"/>
    <s v="OCH"/>
    <s v="VKUSVILL_4528_7566"/>
    <s v="Центральный федеральный округ"/>
    <s v="Владимирская обл"/>
    <s v="Александровский р-н"/>
    <x v="2"/>
    <x v="2540"/>
    <n v="601650"/>
    <n v="97"/>
    <s v="109133.41"/>
    <s v="90944.5"/>
    <n v="0"/>
    <n v="0"/>
    <n v="44525225"/>
    <n v="4.0702810338000003E+19"/>
    <n v="503101001"/>
  </r>
  <r>
    <d v="2023-07-01T00:00:00"/>
    <d v="2023-07-31T00:00:00"/>
    <s v="2023-07"/>
    <s v="Волго-Вятский банк"/>
    <x v="3"/>
    <n v="781000785909"/>
    <d v="2022-12-27T00:00:00"/>
    <n v="28120198"/>
    <d v="2022-12-27T00:00:00"/>
    <m/>
    <n v="25501661"/>
    <d v="2019-11-06T00:00:00"/>
    <m/>
    <s v="ИКР - касса с кассиром"/>
    <x v="1"/>
    <x v="21"/>
    <s v="0.76"/>
    <n v="5411"/>
    <n v="7734443270"/>
    <s v="OCH"/>
    <s v="VKUSVILL _5335_5"/>
    <s v="Приволжский федеральный округ"/>
    <s v="Пермский край"/>
    <m/>
    <x v="319"/>
    <x v="2511"/>
    <n v="614039"/>
    <n v="2239"/>
    <s v="1038453.13"/>
    <s v="865377.6"/>
    <n v="0"/>
    <n v="0"/>
    <n v="44525225"/>
    <n v="4.0702810338000003E+19"/>
    <n v="503101001"/>
  </r>
  <r>
    <d v="2023-07-01T00:00:00"/>
    <d v="2023-07-31T00:00:00"/>
    <s v="2023-07"/>
    <s v="Волго-Вятский банк"/>
    <x v="2"/>
    <n v="851000034830"/>
    <d v="2018-10-16T00:00:00"/>
    <n v="20763858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724"/>
    <s v="842969.57"/>
    <s v="702474.64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851000034830"/>
    <d v="2018-10-16T00:00:00"/>
    <n v="20763859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131"/>
    <s v="132291.1"/>
    <s v="110242.58"/>
    <n v="0"/>
    <n v="0"/>
    <n v="44525225"/>
    <n v="4.0702810840020001E+19"/>
    <n v="504001001"/>
  </r>
  <r>
    <d v="2023-07-01T00:00:00"/>
    <d v="2023-07-31T00:00:00"/>
    <s v="2023-07"/>
    <s v="Волго-Вятский банк"/>
    <x v="2"/>
    <n v="851000034830"/>
    <d v="2018-10-16T00:00:00"/>
    <n v="20763860"/>
    <d v="2018-10-16T00:00:00"/>
    <m/>
    <n v="20574392"/>
    <d v="2022-03-24T00:00:00"/>
    <m/>
    <s v="ИКР - касса с кассиром"/>
    <x v="1"/>
    <x v="81"/>
    <d v="1976-01-01T00:00:00"/>
    <n v="5995"/>
    <n v="5040119883"/>
    <s v="OCH"/>
    <s v="Зоомагазин 4 Лапы"/>
    <s v="Приволжский федеральный округ"/>
    <s v="Нижегородская обл"/>
    <m/>
    <x v="134"/>
    <x v="2541"/>
    <n v="606440"/>
    <n v="1337"/>
    <s v="1169775.65"/>
    <s v="974813.04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061093"/>
    <d v="2019-07-02T00:00:00"/>
    <n v="21338015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8495"/>
    <s v="10351695.61"/>
    <n v="8626413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6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707"/>
    <s v="839645.22"/>
    <s v="699704.35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7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22"/>
    <s v="8088.9"/>
    <s v="6740.75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061093"/>
    <d v="2019-07-02T00:00:00"/>
    <n v="21338018"/>
    <d v="2019-07-02T00:00:00"/>
    <m/>
    <n v="20986998"/>
    <d v="2022-03-29T00:00:00"/>
    <m/>
    <s v="ИКР - касса с кассиром"/>
    <x v="2"/>
    <x v="820"/>
    <s v="0.76"/>
    <n v="5411"/>
    <n v="5042150335"/>
    <s v="OCH"/>
    <s v="Пятёрочка"/>
    <s v="Центральный федеральный округ"/>
    <s v="Владимирская обл"/>
    <s v="Александровский р-н"/>
    <x v="1442"/>
    <x v="2542"/>
    <n v="601621"/>
    <n v="136"/>
    <s v="120262.43"/>
    <s v="100218.69"/>
    <n v="0"/>
    <n v="0"/>
    <n v="44525411"/>
    <n v="4.070281071003E+19"/>
    <n v="504201001"/>
  </r>
  <r>
    <d v="2023-07-01T00:00:00"/>
    <d v="2023-07-31T00:00:00"/>
    <s v="2023-07"/>
    <s v="Волго-Вятский банк"/>
    <x v="0"/>
    <n v="851000064494"/>
    <d v="2019-07-25T00:00:00"/>
    <n v="21406167"/>
    <d v="2019-07-25T00:00:00"/>
    <m/>
    <n v="21039578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1740"/>
    <s v="1109105.09"/>
    <s v="924254.24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064494"/>
    <d v="2019-07-25T00:00:00"/>
    <n v="21406168"/>
    <d v="2019-07-25T00:00:00"/>
    <m/>
    <n v="21039578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675"/>
    <s v="487607.14"/>
    <s v="406339.28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064494"/>
    <d v="2019-07-25T00:00:00"/>
    <n v="22118231"/>
    <d v="2020-04-24T00:00:00"/>
    <d v="2021-12-09T00:00:00"/>
    <n v="21039578"/>
    <d v="2022-03-24T00:00:00"/>
    <m/>
    <s v="Наземный POS без выносной клавиатуры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s v="Зеленодольский р-н"/>
    <x v="1443"/>
    <x v="2543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065789"/>
    <d v="2019-08-06T00:00:00"/>
    <n v="21430459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13230"/>
    <s v="13367714.31"/>
    <s v="11139761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5789"/>
    <d v="2019-08-06T00:00:00"/>
    <n v="21430460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3882"/>
    <s v="4335709.29"/>
    <s v="3613091.0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5789"/>
    <d v="2019-08-06T00:00:00"/>
    <n v="21430461"/>
    <d v="2019-08-06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699"/>
    <s v="679101.99"/>
    <s v="565918.32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5789"/>
    <d v="2019-08-06T00:00:00"/>
    <n v="22928220"/>
    <d v="2020-12-07T00:00:00"/>
    <m/>
    <n v="21057103"/>
    <d v="2021-07-12T00:00:00"/>
    <m/>
    <s v="ИКР - касса с кассиром"/>
    <x v="1"/>
    <x v="821"/>
    <n v="1"/>
    <n v="5411"/>
    <n v="7729705354"/>
    <s v="OCH"/>
    <s v="Верный 1493"/>
    <s v="Центральный федеральный округ"/>
    <s v="Владимирская обл"/>
    <s v="Александровский р-н"/>
    <x v="1444"/>
    <x v="2544"/>
    <n v="601606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5801"/>
    <d v="2019-08-06T00:00:00"/>
    <n v="21430535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21296"/>
    <s v="4623406.57"/>
    <s v="3852838.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5801"/>
    <d v="2019-08-06T00:00:00"/>
    <n v="21430536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5801"/>
    <d v="2019-08-06T00:00:00"/>
    <n v="21430537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5801"/>
    <d v="2019-08-06T00:00:00"/>
    <n v="21430539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15676"/>
    <s v="3813135.53"/>
    <s v="3177612.9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5801"/>
    <d v="2019-08-06T00:00:00"/>
    <n v="21430541"/>
    <d v="2019-08-06T00:00:00"/>
    <m/>
    <n v="21057152"/>
    <d v="2021-07-12T00:00:00"/>
    <m/>
    <s v="ИКР - касса с кассиром"/>
    <x v="1"/>
    <x v="821"/>
    <n v="1"/>
    <n v="5411"/>
    <n v="7729705354"/>
    <s v="OCH"/>
    <s v="Верный 4044"/>
    <s v="Приволжский федеральный округ"/>
    <s v="Респ Татарстан"/>
    <m/>
    <x v="0"/>
    <x v="2545"/>
    <n v="420111"/>
    <n v="11356"/>
    <s v="2734474.84"/>
    <s v="2278729.0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3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58"/>
    <s v="17939.97"/>
    <s v="14949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4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2793"/>
    <s v="939333.25"/>
    <s v="782777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89646"/>
    <d v="2019-09-02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15237"/>
    <s v="5239769.64"/>
    <s v="4366474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6"/>
    <d v="2019-09-02T00:00:00"/>
    <n v="21499626"/>
    <d v="2019-09-05T00:00:00"/>
    <m/>
    <n v="21101188"/>
    <d v="2021-07-12T00:00:00"/>
    <m/>
    <s v="ИКР - касса с кассиром"/>
    <x v="1"/>
    <x v="821"/>
    <n v="1"/>
    <n v="5411"/>
    <n v="7729705354"/>
    <s v="OCH"/>
    <s v="VERNYJ 4002"/>
    <s v="Приволжский федеральный округ"/>
    <s v="Респ Татарстан"/>
    <m/>
    <x v="0"/>
    <x v="2546"/>
    <n v="420101"/>
    <n v="4747"/>
    <s v="1638954.38"/>
    <s v="1365795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7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11465"/>
    <s v="4415918.37"/>
    <s v="3679931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8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5272"/>
    <s v="1955719.15"/>
    <s v="1629765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8807"/>
    <d v="2019-09-02T00:00:00"/>
    <n v="21489659"/>
    <d v="2019-09-02T00:00:00"/>
    <m/>
    <n v="21101199"/>
    <d v="2021-07-12T00:00:00"/>
    <m/>
    <s v="ИКР - касса с кассиром"/>
    <x v="1"/>
    <x v="821"/>
    <n v="1"/>
    <n v="5411"/>
    <n v="7729705354"/>
    <s v="OCH"/>
    <s v="VERNYJ 4028"/>
    <s v="Приволжский федеральный округ"/>
    <s v="Респ Татарстан"/>
    <s v="Зеленодольский р-н"/>
    <x v="338"/>
    <x v="2547"/>
    <n v="422545"/>
    <n v="6113"/>
    <s v="2357128.64"/>
    <s v="1964273.86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8808"/>
    <d v="2019-09-02T00:00:00"/>
    <n v="21489665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8808"/>
    <d v="2019-09-02T00:00:00"/>
    <n v="21489666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8808"/>
    <d v="2019-09-02T00:00:00"/>
    <n v="21489667"/>
    <d v="2019-09-02T00:00:00"/>
    <d v="2020-03-17T00:00:00"/>
    <n v="21101206"/>
    <d v="2021-07-12T00:00:00"/>
    <m/>
    <s v="ИКР - касса с кассиром"/>
    <x v="1"/>
    <x v="821"/>
    <n v="1"/>
    <n v="5411"/>
    <n v="7729705354"/>
    <s v="OCH"/>
    <s v="VERNYJ 4034"/>
    <s v="Приволжский федеральный округ"/>
    <s v="Респ Татарстан"/>
    <s v="Пестречинский р-н"/>
    <x v="401"/>
    <x v="2548"/>
    <n v="42277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0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2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292"/>
    <d v="2019-09-05T00:00:00"/>
    <n v="21498284"/>
    <d v="2019-09-05T00:00:00"/>
    <d v="2020-03-17T00:00:00"/>
    <n v="21107887"/>
    <d v="2021-07-12T00:00:00"/>
    <m/>
    <s v="ИКР - касса с кассиром"/>
    <x v="1"/>
    <x v="821"/>
    <n v="1"/>
    <n v="5411"/>
    <n v="7729705354"/>
    <s v="OCH"/>
    <s v="VERNYJ 4003"/>
    <s v="Приволжский федеральный округ"/>
    <s v="Респ Татарстан"/>
    <m/>
    <x v="0"/>
    <x v="2549"/>
    <n v="420025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69294"/>
    <d v="2019-09-05T00:00:00"/>
    <n v="21498332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9460"/>
    <s v="4840167.57"/>
    <s v="4033472.9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294"/>
    <d v="2019-09-05T00:00:00"/>
    <n v="21498333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1990"/>
    <s v="1067459.69"/>
    <s v="889549.7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294"/>
    <d v="2019-09-05T00:00:00"/>
    <n v="21498334"/>
    <d v="2019-09-05T00:00:00"/>
    <m/>
    <n v="21107921"/>
    <d v="2021-07-12T00:00:00"/>
    <m/>
    <s v="ИКР - касса с кассиром"/>
    <x v="1"/>
    <x v="821"/>
    <n v="1"/>
    <n v="5411"/>
    <n v="7729705354"/>
    <s v="OCH"/>
    <s v="VERNYJ 4040"/>
    <s v="Приволжский федеральный округ"/>
    <s v="Респ Татарстан"/>
    <s v="Лаишевский р-н"/>
    <x v="980"/>
    <x v="2550"/>
    <n v="42261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69296"/>
    <d v="2019-09-05T00:00:00"/>
    <n v="21498393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4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5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296"/>
    <d v="2019-09-05T00:00:00"/>
    <n v="21498396"/>
    <d v="2019-09-05T00:00:00"/>
    <d v="2023-05-11T00:00:00"/>
    <n v="21107951"/>
    <d v="2021-07-12T00:00:00"/>
    <m/>
    <s v="ИКР - касса с кассиром"/>
    <x v="1"/>
    <x v="821"/>
    <n v="1"/>
    <n v="5411"/>
    <n v="7729705354"/>
    <s v="OCH"/>
    <s v="VERNYJ 1034"/>
    <s v="Центральный федеральный округ"/>
    <s v="Владимирская обл"/>
    <m/>
    <x v="1"/>
    <x v="2551"/>
    <n v="60000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0"/>
    <d v="2019-09-05T00:00:00"/>
    <n v="21498665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6963"/>
    <s v="2537790.02"/>
    <s v="2114825.0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310"/>
    <d v="2019-09-05T00:00:00"/>
    <n v="21498666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0"/>
    <d v="2019-09-05T00:00:00"/>
    <n v="21498667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1129"/>
    <s v="448364.73"/>
    <s v="373637.2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310"/>
    <d v="2019-09-05T00:00:00"/>
    <n v="21498669"/>
    <d v="2019-09-05T00:00:00"/>
    <m/>
    <n v="21108184"/>
    <d v="2021-07-12T00:00:00"/>
    <m/>
    <s v="ИКР - касса с кассиром"/>
    <x v="1"/>
    <x v="821"/>
    <n v="1"/>
    <n v="5411"/>
    <n v="7729705354"/>
    <s v="OCH"/>
    <s v="VERNYJ 1148"/>
    <s v="Центральный федеральный округ"/>
    <s v="Владимирская обл"/>
    <m/>
    <x v="5"/>
    <x v="2552"/>
    <n v="60150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799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5509"/>
    <s v="2198829.28"/>
    <s v="1832357.7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800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1"/>
    <s v="259.98"/>
    <s v="216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313"/>
    <d v="2019-09-05T00:00:00"/>
    <n v="21498801"/>
    <d v="2019-09-05T00:00:00"/>
    <m/>
    <n v="21108290"/>
    <d v="2021-07-12T00:00:00"/>
    <m/>
    <s v="ИКР - касса с кассиром"/>
    <x v="1"/>
    <x v="821"/>
    <n v="1"/>
    <n v="5411"/>
    <n v="7729705354"/>
    <s v="OCH"/>
    <s v="VERNYJ 1154"/>
    <s v="Центральный федеральный округ"/>
    <s v="Владимирская обл"/>
    <s v="Петушинский р-н"/>
    <x v="10"/>
    <x v="2553"/>
    <n v="601120"/>
    <n v="4823"/>
    <s v="1900428.78"/>
    <s v="1583690.6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69465"/>
    <d v="2019-09-06T00:00:00"/>
    <n v="21501366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5"/>
    <d v="2019-09-06T00:00:00"/>
    <n v="21501367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5410"/>
    <s v="2237243.2"/>
    <s v="1864369.3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5"/>
    <d v="2019-09-06T00:00:00"/>
    <n v="21501368"/>
    <d v="2019-09-06T00:00:00"/>
    <m/>
    <n v="21110194"/>
    <d v="2021-07-12T00:00:00"/>
    <m/>
    <s v="ИКР - касса с кассиром"/>
    <x v="1"/>
    <x v="821"/>
    <n v="1"/>
    <n v="5411"/>
    <n v="7729705354"/>
    <s v="OCH"/>
    <s v="VERNYJ 4005"/>
    <s v="Приволжский федеральный округ"/>
    <s v="Респ Татарстан"/>
    <m/>
    <x v="0"/>
    <x v="2554"/>
    <n v="420071"/>
    <n v="3772"/>
    <s v="1559467.75"/>
    <s v="1299556.4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467"/>
    <d v="2019-09-06T00:00:00"/>
    <n v="21501381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501382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647"/>
    <s v="295177.43"/>
    <s v="245981.1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501383"/>
    <d v="2019-09-06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9863"/>
    <s v="4645443.67"/>
    <s v="3871203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467"/>
    <d v="2019-09-06T00:00:00"/>
    <n v="21733875"/>
    <d v="2019-12-03T00:00:00"/>
    <m/>
    <n v="21110204"/>
    <d v="2021-07-12T00:00:00"/>
    <m/>
    <s v="ИКР - касса с кассиром"/>
    <x v="1"/>
    <x v="821"/>
    <n v="1"/>
    <n v="5411"/>
    <n v="7729705354"/>
    <s v="OCH"/>
    <s v="VERNYJ 4006"/>
    <s v="Приволжский федеральный округ"/>
    <s v="Респ Татарстан"/>
    <m/>
    <x v="0"/>
    <x v="468"/>
    <n v="420000"/>
    <n v="2266"/>
    <s v="1101906.73"/>
    <s v="918255.6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69469"/>
    <d v="2019-09-06T00:00:00"/>
    <n v="21501466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69"/>
    <d v="2019-09-06T00:00:00"/>
    <n v="21501468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5479"/>
    <s v="1922213.96"/>
    <s v="1601844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69"/>
    <d v="2019-09-06T00:00:00"/>
    <n v="21501469"/>
    <d v="2019-09-06T00:00:00"/>
    <m/>
    <n v="21110268"/>
    <d v="2021-07-12T00:00:00"/>
    <m/>
    <s v="ИКР - касса с кассиром"/>
    <x v="1"/>
    <x v="821"/>
    <n v="1"/>
    <n v="5411"/>
    <n v="7729705354"/>
    <s v="OCH"/>
    <s v="VERNYJ 1054"/>
    <s v="Центральный федеральный округ"/>
    <s v="Владимирская обл"/>
    <m/>
    <x v="1"/>
    <x v="97"/>
    <n v="600024"/>
    <n v="8006"/>
    <s v="2881297.41"/>
    <s v="2401081.1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78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163"/>
    <s v="82924.9"/>
    <s v="69104.0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79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5079"/>
    <s v="2419651.18"/>
    <s v="2016375.9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474"/>
    <d v="2019-09-06T00:00:00"/>
    <n v="21501581"/>
    <d v="2019-09-06T00:00:00"/>
    <m/>
    <n v="21110319"/>
    <d v="2021-07-12T00:00:00"/>
    <m/>
    <s v="ИКР - касса с кассиром"/>
    <x v="1"/>
    <x v="821"/>
    <n v="1"/>
    <n v="5411"/>
    <n v="7729705354"/>
    <s v="OCH"/>
    <s v="VERNYJ 1098"/>
    <s v="Центральный федеральный округ"/>
    <s v="Владимирская обл"/>
    <s v="Александровский р-н"/>
    <x v="2"/>
    <x v="2555"/>
    <n v="601650"/>
    <n v="5507"/>
    <s v="2582830.6"/>
    <s v="2152358.8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504"/>
    <d v="2019-09-06T00:00:00"/>
    <n v="21502077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504"/>
    <d v="2019-09-06T00:00:00"/>
    <n v="21502078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3827"/>
    <s v="1489631.49"/>
    <s v="1241359.5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504"/>
    <d v="2019-09-06T00:00:00"/>
    <n v="21502079"/>
    <d v="2019-09-06T00:00:00"/>
    <m/>
    <n v="21110759"/>
    <d v="2021-07-12T00:00:00"/>
    <m/>
    <s v="ИКР - касса с кассиром"/>
    <x v="1"/>
    <x v="821"/>
    <n v="1"/>
    <n v="5411"/>
    <n v="7729705354"/>
    <s v="OCH"/>
    <s v="VERNYJ 1239"/>
    <s v="Центральный федеральный округ"/>
    <s v="Владимирская обл"/>
    <m/>
    <x v="4"/>
    <x v="2556"/>
    <n v="601915"/>
    <n v="5005"/>
    <s v="1982455.64"/>
    <s v="1652046.36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69678"/>
    <d v="2019-09-09T00:00:00"/>
    <n v="21505445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678"/>
    <d v="2019-09-09T00:00:00"/>
    <n v="21505446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69678"/>
    <d v="2019-09-09T00:00:00"/>
    <n v="21505447"/>
    <d v="2019-09-09T00:00:00"/>
    <d v="2022-01-05T00:00:00"/>
    <n v="21113341"/>
    <d v="2021-07-12T00:00:00"/>
    <m/>
    <s v="ИКР - касса с кассиром"/>
    <x v="1"/>
    <x v="821"/>
    <n v="1"/>
    <n v="5411"/>
    <n v="7729705354"/>
    <s v="OCH"/>
    <s v="VERNYJ 4010"/>
    <s v="Приволжский федеральный округ"/>
    <s v="Респ Татарстан"/>
    <m/>
    <x v="0"/>
    <x v="2557"/>
    <n v="420141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69690"/>
    <d v="2019-09-09T00:00:00"/>
    <n v="21505670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12509"/>
    <s v="6168801.4"/>
    <s v="5140667.8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0"/>
    <d v="2019-09-09T00:00:00"/>
    <n v="21505672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2699"/>
    <s v="1468506.74"/>
    <s v="1223755.6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0"/>
    <d v="2019-09-09T00:00:00"/>
    <n v="21505673"/>
    <d v="2019-09-09T00:00:00"/>
    <m/>
    <n v="21113491"/>
    <d v="2021-07-12T00:00:00"/>
    <m/>
    <s v="ИКР - касса с кассиром"/>
    <x v="1"/>
    <x v="821"/>
    <n v="1"/>
    <n v="5411"/>
    <n v="7729705354"/>
    <s v="OCH"/>
    <s v="VERNYJ 1053"/>
    <s v="Центральный федеральный округ"/>
    <s v="Владимирская обл"/>
    <m/>
    <x v="1"/>
    <x v="2558"/>
    <n v="600903"/>
    <n v="100"/>
    <s v="55257.3"/>
    <s v="46047.7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699"/>
    <d v="2019-09-09T00:00:00"/>
    <n v="21505767"/>
    <d v="2019-09-09T00:00:00"/>
    <d v="2022-11-19T00:00:00"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68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2424"/>
    <s v="877082.16"/>
    <s v="730901.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69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1191"/>
    <s v="446064.15"/>
    <s v="371720.1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699"/>
    <d v="2019-09-09T00:00:00"/>
    <n v="21505770"/>
    <d v="2019-09-09T00:00:00"/>
    <m/>
    <n v="21113581"/>
    <d v="2021-07-12T00:00:00"/>
    <m/>
    <s v="ИКР - касса с кассиром"/>
    <x v="1"/>
    <x v="821"/>
    <n v="1"/>
    <n v="5411"/>
    <n v="7729705354"/>
    <s v="OCH"/>
    <s v="VERNYJ 1064"/>
    <s v="Центральный федеральный округ"/>
    <s v="Владимирская обл"/>
    <s v="Александровский р-н"/>
    <x v="2"/>
    <x v="2559"/>
    <n v="601655"/>
    <n v="16151"/>
    <s v="5587919.33"/>
    <s v="4656599.4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11"/>
    <d v="2019-09-09T00:00:00"/>
    <n v="21505911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3424"/>
    <s v="1464158.06"/>
    <s v="1220131.7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11"/>
    <d v="2019-09-09T00:00:00"/>
    <n v="21505912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11"/>
    <d v="2019-09-09T00:00:00"/>
    <n v="21505913"/>
    <d v="2019-09-09T00:00:00"/>
    <m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6004"/>
    <s v="2486833.06"/>
    <s v="2072360.88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11"/>
    <d v="2019-09-09T00:00:00"/>
    <n v="21505914"/>
    <d v="2019-09-09T00:00:00"/>
    <d v="2019-09-12T00:00:00"/>
    <n v="21113708"/>
    <d v="2021-07-12T00:00:00"/>
    <m/>
    <s v="ИКР - касса с кассиром"/>
    <x v="1"/>
    <x v="821"/>
    <n v="1"/>
    <n v="5411"/>
    <n v="7729705354"/>
    <s v="OCH"/>
    <s v="VERNYJ 1121"/>
    <s v="Центральный федеральный округ"/>
    <s v="Владимирская обл"/>
    <m/>
    <x v="4"/>
    <x v="2560"/>
    <n v="601911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791"/>
    <d v="2019-09-10T00:00:00"/>
    <n v="21507527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91"/>
    <d v="2019-09-10T00:00:00"/>
    <n v="21507528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8068"/>
    <s v="3211232.04"/>
    <s v="2676026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791"/>
    <d v="2019-09-10T00:00:00"/>
    <n v="21507529"/>
    <d v="2019-09-10T00:00:00"/>
    <m/>
    <n v="21114968"/>
    <d v="2021-07-12T00:00:00"/>
    <m/>
    <s v="ИКР - касса с кассиром"/>
    <x v="1"/>
    <x v="821"/>
    <n v="1"/>
    <n v="5411"/>
    <n v="7729705354"/>
    <s v="OCH"/>
    <s v="VERNYJ 1063"/>
    <s v="Центральный федеральный округ"/>
    <s v="Владимирская обл"/>
    <s v="Александровский р-н"/>
    <x v="2"/>
    <x v="2561"/>
    <n v="601655"/>
    <n v="6779"/>
    <s v="2801407.95"/>
    <s v="2334506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00"/>
    <d v="2019-09-10T00:00:00"/>
    <n v="21507650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7955"/>
    <s v="2318117.86"/>
    <s v="1931764.8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00"/>
    <d v="2019-09-10T00:00:00"/>
    <n v="21507652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5384"/>
    <s v="1534206.12"/>
    <s v="1278505.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69800"/>
    <d v="2019-09-10T00:00:00"/>
    <n v="21507653"/>
    <d v="2019-09-10T00:00:00"/>
    <m/>
    <n v="21115050"/>
    <d v="2021-07-12T00:00:00"/>
    <m/>
    <s v="ИКР - касса с кассиром"/>
    <x v="1"/>
    <x v="821"/>
    <n v="1"/>
    <n v="5411"/>
    <n v="7729705354"/>
    <s v="OCH"/>
    <s v="VERNYJ 1061"/>
    <s v="Центральный федеральный округ"/>
    <s v="Владимирская обл"/>
    <m/>
    <x v="1"/>
    <x v="2562"/>
    <n v="60002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9814"/>
    <d v="2019-09-10T00:00:00"/>
    <n v="21508013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4286"/>
    <s v="2366291.52"/>
    <s v="1971909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4"/>
    <d v="2019-09-10T00:00:00"/>
    <n v="21508014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5711"/>
    <s v="2927993.72"/>
    <s v="2439994.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4"/>
    <d v="2019-09-10T00:00:00"/>
    <n v="21508015"/>
    <d v="2019-09-10T00:00:00"/>
    <m/>
    <n v="21115331"/>
    <d v="2021-07-12T00:00:00"/>
    <m/>
    <s v="ИКР - касса с кассиром"/>
    <x v="1"/>
    <x v="821"/>
    <n v="1"/>
    <n v="5411"/>
    <n v="7729705354"/>
    <s v="OCH"/>
    <s v="VERNYJ 4041"/>
    <s v="Приволжский федеральный округ"/>
    <s v="Респ Татарстан"/>
    <s v="Зеленодольский р-н"/>
    <x v="1445"/>
    <x v="2563"/>
    <n v="420051"/>
    <n v="10742"/>
    <s v="5986982.41"/>
    <n v="498915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6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1892"/>
    <s v="630105.4"/>
    <s v="525087.8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7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12687"/>
    <s v="4354356.15"/>
    <s v="3628630.1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815"/>
    <d v="2019-09-10T00:00:00"/>
    <n v="21508038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815"/>
    <d v="2019-09-10T00:00:00"/>
    <n v="21508039"/>
    <d v="2019-09-10T00:00:00"/>
    <m/>
    <n v="21115348"/>
    <d v="2021-07-12T00:00:00"/>
    <m/>
    <s v="ИКР - касса с кассиром"/>
    <x v="1"/>
    <x v="821"/>
    <n v="1"/>
    <n v="5411"/>
    <n v="7729705354"/>
    <s v="OCH"/>
    <s v="VERNYJ 4007"/>
    <s v="Приволжский федеральный округ"/>
    <s v="Респ Татарстан"/>
    <m/>
    <x v="0"/>
    <x v="2564"/>
    <n v="420127"/>
    <n v="2733"/>
    <s v="1003211.09"/>
    <s v="836009.2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69830"/>
    <d v="2019-09-10T00:00:00"/>
    <n v="21508274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5872"/>
    <s v="2861872.89"/>
    <s v="2384894.0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30"/>
    <d v="2019-09-10T00:00:00"/>
    <n v="21508275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4519"/>
    <s v="2096522.97"/>
    <s v="1747102.4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69830"/>
    <d v="2019-09-10T00:00:00"/>
    <n v="21508276"/>
    <d v="2019-09-10T00:00:00"/>
    <m/>
    <n v="21115506"/>
    <d v="2021-07-12T00:00:00"/>
    <m/>
    <s v="ИКР - касса с кассиром"/>
    <x v="1"/>
    <x v="821"/>
    <n v="1"/>
    <n v="5411"/>
    <n v="7729705354"/>
    <s v="OCH"/>
    <s v="VERNYJ 1065"/>
    <s v="Центральный федеральный округ"/>
    <s v="Владимирская обл"/>
    <s v="Кольчугинский р-н"/>
    <x v="13"/>
    <x v="2565"/>
    <n v="601785"/>
    <n v="4594"/>
    <s v="2161955.43"/>
    <s v="1801629.5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69958"/>
    <d v="2019-09-11T00:00:00"/>
    <n v="21510726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14822"/>
    <s v="6628513.22"/>
    <s v="5523761.0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58"/>
    <d v="2019-09-11T00:00:00"/>
    <n v="21510727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3673"/>
    <s v="1718875.16"/>
    <s v="1432395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58"/>
    <d v="2019-09-11T00:00:00"/>
    <n v="21510729"/>
    <d v="2019-09-11T00:00:00"/>
    <m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2028"/>
    <s v="925220.56"/>
    <s v="771017.1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69958"/>
    <d v="2019-09-11T00:00:00"/>
    <n v="21510730"/>
    <d v="2019-09-11T00:00:00"/>
    <d v="2019-09-30T00:00:00"/>
    <n v="21117255"/>
    <d v="2021-07-12T00:00:00"/>
    <m/>
    <s v="ИКР - касса с кассиром"/>
    <x v="1"/>
    <x v="821"/>
    <n v="1"/>
    <n v="5411"/>
    <n v="7729705354"/>
    <s v="OCH"/>
    <s v="VERNYJ 4009"/>
    <s v="Приволжский федеральный округ"/>
    <s v="Респ Татарстан"/>
    <m/>
    <x v="0"/>
    <x v="2566"/>
    <n v="42007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3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12278"/>
    <s v="4485781.52"/>
    <s v="3738151.2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4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10"/>
    <s v="3677.93"/>
    <s v="3064.9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0"/>
    <d v="2019-09-11T00:00:00"/>
    <n v="21510745"/>
    <d v="2019-09-11T00:00:00"/>
    <m/>
    <n v="21117267"/>
    <d v="2021-07-12T00:00:00"/>
    <m/>
    <s v="ИКР - касса с кассиром"/>
    <x v="1"/>
    <x v="821"/>
    <n v="1"/>
    <n v="5411"/>
    <n v="7729705354"/>
    <s v="OCH"/>
    <s v="VERNYJ 4015"/>
    <s v="Приволжский федеральный округ"/>
    <s v="Респ Татарстан"/>
    <m/>
    <x v="0"/>
    <x v="2567"/>
    <n v="420100"/>
    <n v="3672"/>
    <s v="1341042.35"/>
    <s v="1117535.2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5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3168"/>
    <s v="1546203.05"/>
    <s v="1288502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6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3791"/>
    <s v="1771938.3"/>
    <s v="1476615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69961"/>
    <d v="2019-09-11T00:00:00"/>
    <n v="21510787"/>
    <d v="2019-09-11T00:00:00"/>
    <m/>
    <n v="21117302"/>
    <d v="2021-07-12T00:00:00"/>
    <m/>
    <s v="ИКР - касса с кассиром"/>
    <x v="1"/>
    <x v="821"/>
    <n v="1"/>
    <n v="5411"/>
    <n v="7729705354"/>
    <s v="OCH"/>
    <s v="VERNYJ 4020"/>
    <s v="Приволжский федеральный округ"/>
    <s v="Респ Татарстан"/>
    <s v="Лаишевский р-н"/>
    <x v="572"/>
    <x v="2568"/>
    <n v="422616"/>
    <n v="16024"/>
    <s v="7359752.47"/>
    <s v="6133127.05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0064"/>
    <d v="2019-09-11T00:00:00"/>
    <n v="21513163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5418"/>
    <s v="1944973.76"/>
    <s v="1620811.4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64"/>
    <d v="2019-09-11T00:00:00"/>
    <n v="21513164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4"/>
    <d v="2019-09-11T00:00:00"/>
    <n v="21513165"/>
    <d v="2019-09-11T00:00:00"/>
    <m/>
    <n v="21118446"/>
    <d v="2021-07-12T00:00:00"/>
    <m/>
    <s v="ИКР - касса с кассиром"/>
    <x v="1"/>
    <x v="821"/>
    <n v="1"/>
    <n v="5411"/>
    <n v="7729705354"/>
    <s v="OCH"/>
    <s v="VERNYJ 1077"/>
    <s v="Центральный федеральный округ"/>
    <s v="Владимирская обл"/>
    <s v="Александровский р-н"/>
    <x v="2"/>
    <x v="2569"/>
    <n v="601654"/>
    <n v="4100"/>
    <s v="1448252.77"/>
    <s v="1206877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29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4467"/>
    <s v="1933849.84"/>
    <s v="1611541.5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30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8552"/>
    <s v="3976932.44"/>
    <s v="3314110.3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5"/>
    <d v="2019-09-11T00:00:00"/>
    <n v="21513231"/>
    <d v="2019-09-11T00:00:00"/>
    <m/>
    <n v="21118506"/>
    <d v="2021-07-12T00:00:00"/>
    <m/>
    <s v="ИКР - касса с кассиром"/>
    <x v="1"/>
    <x v="821"/>
    <n v="1"/>
    <n v="5411"/>
    <n v="7729705354"/>
    <s v="OCH"/>
    <s v="VERNYJ 1078"/>
    <s v="Центральный федеральный округ"/>
    <s v="Владимирская обл"/>
    <s v="Киржачский р-н"/>
    <x v="8"/>
    <x v="2570"/>
    <n v="601012"/>
    <n v="1931"/>
    <s v="846297.04"/>
    <s v="705247.5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67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10018"/>
    <s v="3338964.77"/>
    <s v="2782470.6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68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2531"/>
    <s v="836114.48"/>
    <s v="696762.0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69"/>
    <d v="2019-09-11T00:00:00"/>
    <n v="21513269"/>
    <d v="2019-09-11T00:00:00"/>
    <d v="2022-08-04T00:00:00"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69"/>
    <d v="2019-09-11T00:00:00"/>
    <n v="21513270"/>
    <d v="2019-09-11T00:00:00"/>
    <m/>
    <n v="21118542"/>
    <d v="2021-07-12T00:00:00"/>
    <m/>
    <s v="ИКР - касса с кассиром"/>
    <x v="1"/>
    <x v="821"/>
    <n v="1"/>
    <n v="5411"/>
    <n v="7729705354"/>
    <s v="OCH"/>
    <s v="VERNYJ 1218"/>
    <s v="Центральный федеральный округ"/>
    <s v="Владимирская обл"/>
    <m/>
    <x v="1"/>
    <x v="2571"/>
    <n v="600031"/>
    <n v="4647"/>
    <s v="1533041.65"/>
    <s v="1277534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49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8354"/>
    <s v="5187332.94"/>
    <s v="4322777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50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10028"/>
    <s v="6300565.99"/>
    <s v="5250471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074"/>
    <d v="2019-09-11T00:00:00"/>
    <n v="21513351"/>
    <d v="2019-09-11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599"/>
    <s v="492227.18"/>
    <s v="410189.31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074"/>
    <d v="2019-09-11T00:00:00"/>
    <n v="22870765"/>
    <d v="2020-11-26T00:00:00"/>
    <m/>
    <n v="21118602"/>
    <d v="2021-07-12T00:00:00"/>
    <m/>
    <s v="ИКР - касса с кассиром"/>
    <x v="1"/>
    <x v="821"/>
    <n v="1"/>
    <n v="5411"/>
    <n v="7729705354"/>
    <s v="OCH"/>
    <s v="VERNYJ 1334"/>
    <s v="Центральный федеральный округ"/>
    <s v="Владимирская обл"/>
    <s v="Александровский р-н"/>
    <x v="14"/>
    <x v="2572"/>
    <n v="60167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321"/>
    <d v="2019-09-13T00:00:00"/>
    <n v="21517804"/>
    <d v="2019-09-13T00:00:00"/>
    <d v="2023-05-18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5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6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1"/>
    <d v="2019-09-13T00:00:00"/>
    <n v="21517807"/>
    <d v="2019-09-13T00:00:00"/>
    <d v="2023-05-15T00:00:00"/>
    <n v="21122056"/>
    <d v="2021-07-12T00:00:00"/>
    <m/>
    <s v="ИКР - касса с кассиром"/>
    <x v="1"/>
    <x v="821"/>
    <n v="1"/>
    <n v="5411"/>
    <n v="7729705354"/>
    <s v="OCH"/>
    <s v="VERNYJ 4004"/>
    <s v="Приволжский федеральный округ"/>
    <s v="Респ Татарстан"/>
    <m/>
    <x v="0"/>
    <x v="2573"/>
    <n v="42006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4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5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2"/>
    <d v="2019-09-13T00:00:00"/>
    <n v="21517826"/>
    <d v="2019-09-13T00:00:00"/>
    <d v="2022-09-27T00:00:00"/>
    <n v="21122069"/>
    <d v="2021-07-12T00:00:00"/>
    <m/>
    <s v="ИКР - касса с кассиром"/>
    <x v="1"/>
    <x v="821"/>
    <n v="1"/>
    <n v="5411"/>
    <n v="7729705354"/>
    <s v="OCH"/>
    <s v="VERNYJ 4039"/>
    <s v="Приволжский федеральный округ"/>
    <s v="Респ Татарстан"/>
    <m/>
    <x v="0"/>
    <x v="2574"/>
    <n v="420000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6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13667"/>
    <s v="7594132.32"/>
    <s v="6328443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7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2599"/>
    <s v="1470096.45"/>
    <s v="1225080.3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323"/>
    <d v="2019-09-13T00:00:00"/>
    <n v="21517858"/>
    <d v="2019-09-13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2464"/>
    <s v="1344898.69"/>
    <s v="1120748.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323"/>
    <d v="2019-09-13T00:00:00"/>
    <n v="24871946"/>
    <d v="2022-05-30T00:00:00"/>
    <m/>
    <n v="21122079"/>
    <d v="2021-07-12T00:00:00"/>
    <m/>
    <s v="ИКР - касса с кассиром"/>
    <x v="1"/>
    <x v="821"/>
    <n v="1"/>
    <n v="5411"/>
    <n v="7729705354"/>
    <s v="OCH"/>
    <s v="VERNYJ 4035"/>
    <s v="Приволжский федеральный округ"/>
    <s v="Респ Татарстан"/>
    <s v="Лаишевский р-н"/>
    <x v="584"/>
    <x v="2575"/>
    <n v="4226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0362"/>
    <d v="2019-09-13T00:00:00"/>
    <n v="21518526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2"/>
    <d v="2019-09-13T00:00:00"/>
    <n v="21518527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2"/>
    <d v="2019-09-13T00:00:00"/>
    <n v="21518528"/>
    <d v="2019-09-13T00:00:00"/>
    <d v="2023-01-23T00:00:00"/>
    <n v="21122602"/>
    <d v="2021-07-12T00:00:00"/>
    <m/>
    <s v="ИКР - касса с кассиром"/>
    <x v="1"/>
    <x v="821"/>
    <n v="1"/>
    <n v="5411"/>
    <n v="7729705354"/>
    <s v="OCH"/>
    <s v="VERNYJ 1092"/>
    <s v="Центральный федеральный округ"/>
    <s v="Владимирская обл"/>
    <s v="Кольчугинский р-н"/>
    <x v="13"/>
    <x v="2576"/>
    <n v="601787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0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3982"/>
    <s v="1724381.42"/>
    <s v="1436984.5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1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4502"/>
    <s v="2167942.06"/>
    <s v="1806618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2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9011"/>
    <s v="3971590.98"/>
    <s v="3309659.1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6"/>
    <d v="2019-09-13T00:00:00"/>
    <n v="21518553"/>
    <d v="2019-09-13T00:00:00"/>
    <m/>
    <n v="21122630"/>
    <d v="2021-07-12T00:00:00"/>
    <m/>
    <s v="ИКР - касса с кассиром"/>
    <x v="1"/>
    <x v="821"/>
    <n v="1"/>
    <n v="5411"/>
    <n v="7729705354"/>
    <s v="OCH"/>
    <s v="VERNYJ 1152"/>
    <s v="Центральный федеральный округ"/>
    <s v="Владимирская обл"/>
    <m/>
    <x v="1"/>
    <x v="2577"/>
    <n v="600901"/>
    <n v="4319"/>
    <s v="1884943.81"/>
    <s v="1570786.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9"/>
    <d v="2019-09-13T00:00:00"/>
    <n v="21518606"/>
    <d v="2019-09-13T00:00:00"/>
    <d v="2021-02-16T00:00:00"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369"/>
    <d v="2019-09-13T00:00:00"/>
    <n v="21518607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9"/>
    <d v="2019-09-13T00:00:00"/>
    <n v="21518608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6304"/>
    <s v="3592081.51"/>
    <s v="2993401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369"/>
    <d v="2019-09-13T00:00:00"/>
    <n v="21518609"/>
    <d v="2019-09-13T00:00:00"/>
    <m/>
    <n v="21122650"/>
    <d v="2021-07-12T00:00:00"/>
    <m/>
    <s v="ИКР - касса с кассиром"/>
    <x v="1"/>
    <x v="821"/>
    <n v="1"/>
    <n v="5411"/>
    <n v="7729705354"/>
    <s v="OCH"/>
    <s v="VERNYJ 1657"/>
    <s v="Центральный федеральный округ"/>
    <s v="Владимирская обл"/>
    <s v="Петушинский р-н"/>
    <x v="10"/>
    <x v="2578"/>
    <n v="601120"/>
    <n v="3809"/>
    <s v="2125417.62"/>
    <s v="1771181.3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515"/>
    <d v="2019-09-16T00:00:00"/>
    <n v="21521605"/>
    <d v="2019-09-16T00:00:00"/>
    <d v="2020-11-11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6"/>
    <d v="2019-09-16T00:00:00"/>
    <d v="2021-10-13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7"/>
    <d v="2019-09-16T00:00:00"/>
    <d v="2020-11-11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515"/>
    <d v="2019-09-16T00:00:00"/>
    <n v="21521608"/>
    <d v="2019-09-16T00:00:00"/>
    <d v="2021-10-13T00:00:00"/>
    <n v="21125041"/>
    <d v="2021-07-12T00:00:00"/>
    <m/>
    <s v="ИКР - касса с кассиром"/>
    <x v="1"/>
    <x v="821"/>
    <n v="1"/>
    <n v="5411"/>
    <n v="7729705354"/>
    <s v="OCH"/>
    <s v="VERNYJ 4013"/>
    <s v="Приволжский федеральный округ"/>
    <s v="Респ Татарстан"/>
    <m/>
    <x v="0"/>
    <x v="2295"/>
    <n v="420033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0516"/>
    <d v="2019-09-16T00:00:00"/>
    <n v="21521615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840"/>
    <s v="273896.56"/>
    <s v="228247.1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0516"/>
    <d v="2019-09-16T00:00:00"/>
    <n v="21521616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6"/>
    <d v="2019-09-16T00:00:00"/>
    <n v="21521617"/>
    <d v="2019-09-16T00:00:00"/>
    <d v="2023-07-18T00:00:00"/>
    <n v="21125050"/>
    <d v="2021-07-12T00:00:00"/>
    <m/>
    <s v="ИКР - касса с кассиром"/>
    <x v="1"/>
    <x v="821"/>
    <n v="1"/>
    <n v="5411"/>
    <n v="7729705354"/>
    <s v="OCH"/>
    <s v="VERNYJ 4026"/>
    <s v="Приволжский федеральный округ"/>
    <s v="Респ Татарстан"/>
    <m/>
    <x v="0"/>
    <x v="2579"/>
    <n v="420124"/>
    <n v="3382"/>
    <s v="1125757.91"/>
    <s v="938131.5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1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333"/>
    <s v="136274.69"/>
    <s v="113562.2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3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4426"/>
    <s v="1763584.56"/>
    <s v="1469653.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0518"/>
    <d v="2019-09-16T00:00:00"/>
    <n v="21521644"/>
    <d v="2019-09-16T00:00:00"/>
    <m/>
    <n v="21125065"/>
    <d v="2021-07-12T00:00:00"/>
    <m/>
    <s v="ИКР - касса с кассиром"/>
    <x v="1"/>
    <x v="821"/>
    <n v="1"/>
    <n v="5411"/>
    <n v="7729705354"/>
    <s v="OCH"/>
    <s v="VERNYJ 4038"/>
    <s v="Приволжский федеральный округ"/>
    <s v="Респ Татарстан"/>
    <m/>
    <x v="0"/>
    <x v="2580"/>
    <n v="420075"/>
    <n v="13322"/>
    <s v="5271693.86"/>
    <s v="4393078.21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0519"/>
    <d v="2019-09-16T00:00:00"/>
    <n v="21521664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19"/>
    <d v="2019-09-16T00:00:00"/>
    <n v="21521665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19"/>
    <d v="2019-09-16T00:00:00"/>
    <n v="21521666"/>
    <d v="2019-09-16T00:00:00"/>
    <d v="2021-01-03T00:00:00"/>
    <n v="21125079"/>
    <d v="2021-07-12T00:00:00"/>
    <m/>
    <s v="ИКР - касса с кассиром"/>
    <x v="1"/>
    <x v="821"/>
    <n v="1"/>
    <n v="5411"/>
    <n v="7729705354"/>
    <s v="OCH"/>
    <s v="VERNYJ 1089"/>
    <s v="Центральный федеральный округ"/>
    <s v="Владимирская обл"/>
    <s v="Юрьев-Польский р-н"/>
    <x v="947"/>
    <x v="2581"/>
    <n v="60180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4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1560"/>
    <s v="558616.09"/>
    <s v="465513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5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153"/>
    <s v="53799.2"/>
    <s v="44832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4"/>
    <d v="2019-09-16T00:00:00"/>
    <n v="21521716"/>
    <d v="2019-09-16T00:00:00"/>
    <m/>
    <n v="21125124"/>
    <d v="2021-07-12T00:00:00"/>
    <m/>
    <s v="ИКР - касса с кассиром"/>
    <x v="1"/>
    <x v="821"/>
    <n v="1"/>
    <n v="5411"/>
    <n v="7729705354"/>
    <s v="OCH"/>
    <s v="VERNYJ 1224"/>
    <s v="Центральный федеральный округ"/>
    <s v="Владимирская обл"/>
    <m/>
    <x v="1"/>
    <x v="2582"/>
    <n v="600031"/>
    <n v="8246"/>
    <s v="3048444.35"/>
    <s v="2540370.29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0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1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525"/>
    <d v="2019-09-16T00:00:00"/>
    <n v="21521742"/>
    <d v="2019-09-16T00:00:00"/>
    <d v="2023-06-21T00:00:00"/>
    <n v="21125136"/>
    <d v="2021-07-12T00:00:00"/>
    <m/>
    <s v="ИКР - касса с кассиром"/>
    <x v="1"/>
    <x v="821"/>
    <n v="1"/>
    <n v="5411"/>
    <n v="7729705354"/>
    <s v="OCH"/>
    <s v="VERNYJ 1233"/>
    <s v="Центральный федеральный округ"/>
    <s v="Владимирская обл"/>
    <m/>
    <x v="1"/>
    <x v="2583"/>
    <n v="60003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6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3555"/>
    <s v="2714481.07"/>
    <s v="2262067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7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2456"/>
    <s v="1719565.66"/>
    <s v="1432971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528"/>
    <d v="2019-09-16T00:00:00"/>
    <n v="21521768"/>
    <d v="2019-09-16T00:00:00"/>
    <m/>
    <n v="21125155"/>
    <d v="2021-07-12T00:00:00"/>
    <m/>
    <s v="ИКР - касса с кассиром"/>
    <x v="1"/>
    <x v="821"/>
    <n v="1"/>
    <n v="5411"/>
    <n v="7729705354"/>
    <s v="OCH"/>
    <s v="VERNYJ 1409"/>
    <s v="Центральный федеральный округ"/>
    <s v="Владимирская обл"/>
    <s v="Киржачский р-н"/>
    <x v="8"/>
    <x v="2584"/>
    <n v="601010"/>
    <n v="7815"/>
    <s v="5108463.35"/>
    <s v="4257052.79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0708"/>
    <d v="2019-09-17T00:00:00"/>
    <n v="21525013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4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5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8"/>
    <d v="2019-09-17T00:00:00"/>
    <n v="21525016"/>
    <d v="2019-09-17T00:00:00"/>
    <d v="2021-01-03T00:00:00"/>
    <n v="21127321"/>
    <d v="2021-07-12T00:00:00"/>
    <m/>
    <s v="ИКР - касса с кассиром"/>
    <x v="1"/>
    <x v="821"/>
    <n v="1"/>
    <n v="5411"/>
    <n v="7729705354"/>
    <s v="OCH"/>
    <s v="VERNYJ 4012"/>
    <s v="Приволжский федеральный округ"/>
    <s v="Респ Татарстан"/>
    <m/>
    <x v="0"/>
    <x v="2585"/>
    <n v="42003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38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39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0709"/>
    <d v="2019-09-17T00:00:00"/>
    <n v="21525040"/>
    <d v="2019-09-17T00:00:00"/>
    <d v="2020-01-31T00:00:00"/>
    <n v="21127339"/>
    <d v="2021-07-12T00:00:00"/>
    <m/>
    <s v="ИКР - касса с кассиром"/>
    <x v="1"/>
    <x v="821"/>
    <n v="1"/>
    <n v="5411"/>
    <n v="7729705354"/>
    <s v="OCH"/>
    <s v="VERNYJ 4043"/>
    <s v="Приволжский федеральный округ"/>
    <s v="Респ Татарстан"/>
    <s v="Лаишевский р-н"/>
    <x v="392"/>
    <x v="2586"/>
    <n v="422622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70776"/>
    <d v="2019-09-17T00:00:00"/>
    <n v="21526056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5490"/>
    <s v="2816266.05"/>
    <s v="2346888.3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76"/>
    <d v="2019-09-17T00:00:00"/>
    <n v="21526057"/>
    <d v="2019-09-17T00:00:00"/>
    <d v="2021-10-13T00:00:00"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76"/>
    <d v="2019-09-17T00:00:00"/>
    <n v="21526058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76"/>
    <d v="2019-09-17T00:00:00"/>
    <n v="21526059"/>
    <d v="2019-09-17T00:00:00"/>
    <m/>
    <n v="21128065"/>
    <d v="2021-07-12T00:00:00"/>
    <m/>
    <s v="ИКР - касса с кассиром"/>
    <x v="1"/>
    <x v="821"/>
    <n v="1"/>
    <n v="5411"/>
    <n v="7729705354"/>
    <s v="OCH"/>
    <s v="VERNYJ 1094"/>
    <s v="Центральный федеральный округ"/>
    <s v="Владимирская обл"/>
    <s v="Александровский р-н"/>
    <x v="14"/>
    <x v="2587"/>
    <n v="601672"/>
    <n v="6629"/>
    <s v="3346023.13"/>
    <s v="2788352.6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780"/>
    <d v="2019-09-17T00:00:00"/>
    <n v="21526074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0"/>
    <d v="2019-09-17T00:00:00"/>
    <n v="21526075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4467"/>
    <s v="1958203.55"/>
    <s v="1631836.2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0"/>
    <d v="2019-09-17T00:00:00"/>
    <n v="21526076"/>
    <d v="2019-09-17T00:00:00"/>
    <m/>
    <n v="21128093"/>
    <d v="2021-07-12T00:00:00"/>
    <m/>
    <s v="ИКР - касса с кассиром"/>
    <x v="1"/>
    <x v="821"/>
    <n v="1"/>
    <n v="5411"/>
    <n v="7729705354"/>
    <s v="OCH"/>
    <s v="VERNYJ 1201"/>
    <s v="Центральный федеральный округ"/>
    <s v="Владимирская обл"/>
    <s v="Вязниковский р-н"/>
    <x v="16"/>
    <x v="1234"/>
    <n v="601442"/>
    <n v="5415"/>
    <s v="2413064.18"/>
    <s v="2010886.8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5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5249"/>
    <s v="2215857.92"/>
    <s v="1846548.2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6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91"/>
    <s v="38117.74"/>
    <s v="31764.7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781"/>
    <d v="2019-09-17T00:00:00"/>
    <n v="21526127"/>
    <d v="2019-09-17T00:00:00"/>
    <m/>
    <n v="21128130"/>
    <d v="2021-07-12T00:00:00"/>
    <m/>
    <s v="ИКР - касса с кассиром"/>
    <x v="1"/>
    <x v="821"/>
    <n v="1"/>
    <n v="5411"/>
    <n v="7729705354"/>
    <s v="OCH"/>
    <s v="VERNYJ 1220"/>
    <s v="Центральный федеральный округ"/>
    <s v="Владимирская обл"/>
    <m/>
    <x v="1"/>
    <x v="2588"/>
    <n v="600014"/>
    <n v="2918"/>
    <s v="1200149.85"/>
    <s v="1000124.8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7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4440"/>
    <s v="1592671.16"/>
    <s v="1327225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8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5095"/>
    <s v="1853496.71"/>
    <s v="1544580.5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4"/>
    <d v="2019-09-17T00:00:00"/>
    <n v="21526659"/>
    <d v="2019-09-17T00:00:00"/>
    <m/>
    <n v="21128539"/>
    <d v="2021-07-12T00:00:00"/>
    <m/>
    <s v="ИКР - касса с кассиром"/>
    <x v="1"/>
    <x v="821"/>
    <n v="1"/>
    <n v="5411"/>
    <n v="7729705354"/>
    <s v="OCH"/>
    <s v="VERNYJ 1104"/>
    <s v="Центральный федеральный округ"/>
    <s v="Владимирская обл"/>
    <s v="Александровский р-н"/>
    <x v="2"/>
    <x v="2589"/>
    <n v="601655"/>
    <n v="2587"/>
    <s v="907332.75"/>
    <s v="756110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6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2016"/>
    <s v="930736.72"/>
    <s v="775613.9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7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802"/>
    <s v="363179.17"/>
    <s v="302649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0837"/>
    <d v="2019-09-17T00:00:00"/>
    <n v="21526678"/>
    <d v="2019-09-17T00:00:00"/>
    <m/>
    <n v="21128556"/>
    <d v="2021-07-12T00:00:00"/>
    <m/>
    <s v="ИКР - касса с кассиром"/>
    <x v="1"/>
    <x v="821"/>
    <n v="1"/>
    <n v="5411"/>
    <n v="7729705354"/>
    <s v="OCH"/>
    <s v="VERNYJ 1147"/>
    <s v="Центральный федеральный округ"/>
    <s v="Владимирская обл"/>
    <s v="Александровский р-н"/>
    <x v="1446"/>
    <x v="2590"/>
    <n v="601641"/>
    <n v="6536"/>
    <s v="2922644.27"/>
    <s v="2435536.89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88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89"/>
    <d v="2019-09-17T00:00:00"/>
    <d v="2020-12-30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90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0841"/>
    <d v="2019-09-17T00:00:00"/>
    <n v="21526691"/>
    <d v="2019-09-17T00:00:00"/>
    <d v="2022-03-12T00:00:00"/>
    <n v="21128563"/>
    <d v="2021-07-12T00:00:00"/>
    <m/>
    <s v="ИКР - касса с кассиром"/>
    <x v="1"/>
    <x v="821"/>
    <n v="1"/>
    <n v="5411"/>
    <n v="7729705354"/>
    <s v="OCH"/>
    <s v="VERNYJ 1645"/>
    <s v="Центральный федеральный округ"/>
    <s v="Владимирская обл"/>
    <s v="Киржачский р-н"/>
    <x v="1447"/>
    <x v="2591"/>
    <n v="60102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1178"/>
    <d v="2019-09-19T00:00:00"/>
    <n v="21532811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1866"/>
    <s v="731059.47"/>
    <s v="609216.2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8"/>
    <d v="2019-09-19T00:00:00"/>
    <n v="21532812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835"/>
    <s v="307586.84"/>
    <s v="256322.3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8"/>
    <d v="2019-09-19T00:00:00"/>
    <n v="21532813"/>
    <d v="2019-09-19T00:00:00"/>
    <m/>
    <n v="21133155"/>
    <d v="2021-07-12T00:00:00"/>
    <m/>
    <s v="ИКР - касса с кассиром"/>
    <x v="1"/>
    <x v="821"/>
    <n v="1"/>
    <n v="5411"/>
    <n v="7729705354"/>
    <s v="OCH"/>
    <s v="VERNYJ 4027"/>
    <s v="Приволжский федеральный округ"/>
    <s v="Респ Татарстан"/>
    <m/>
    <x v="0"/>
    <x v="2592"/>
    <n v="420039"/>
    <n v="9649"/>
    <s v="3802035.67"/>
    <s v="3168363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3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2693"/>
    <s v="902020.11"/>
    <s v="751683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4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5436"/>
    <s v="1792270.52"/>
    <s v="1493558.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79"/>
    <d v="2019-09-19T00:00:00"/>
    <n v="21532845"/>
    <d v="2019-09-19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22035"/>
    <s v="7198896.19"/>
    <s v="5999080.1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179"/>
    <d v="2019-09-19T00:00:00"/>
    <n v="21540249"/>
    <d v="2019-09-23T00:00:00"/>
    <m/>
    <n v="21133177"/>
    <d v="2021-07-12T00:00:00"/>
    <m/>
    <s v="ИКР - касса с кассиром"/>
    <x v="1"/>
    <x v="821"/>
    <n v="1"/>
    <n v="5411"/>
    <n v="7729705354"/>
    <s v="OCH"/>
    <s v="VERNYJ 4037"/>
    <s v="Приволжский федеральный округ"/>
    <s v="Респ Татарстан"/>
    <m/>
    <x v="0"/>
    <x v="2593"/>
    <n v="42006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81"/>
    <d v="2019-09-19T00:00:00"/>
    <n v="21532872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3068"/>
    <s v="1031419.9"/>
    <s v="859516.5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181"/>
    <d v="2019-09-19T00:00:00"/>
    <n v="21532873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181"/>
    <d v="2019-09-19T00:00:00"/>
    <n v="21532874"/>
    <d v="2019-09-19T00:00:00"/>
    <m/>
    <n v="21133192"/>
    <d v="2021-07-12T00:00:00"/>
    <m/>
    <s v="ИКР - касса с кассиром"/>
    <x v="1"/>
    <x v="821"/>
    <n v="1"/>
    <n v="5411"/>
    <n v="7729705354"/>
    <s v="OCH"/>
    <s v="VERNYJ 4042"/>
    <s v="Приволжский федеральный округ"/>
    <s v="Респ Татарстан"/>
    <m/>
    <x v="0"/>
    <x v="2594"/>
    <n v="420102"/>
    <n v="9234"/>
    <s v="2940347.48"/>
    <s v="2450289.5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58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2889"/>
    <s v="896117.33"/>
    <s v="746764.4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59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2982"/>
    <s v="976903.14"/>
    <s v="814085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8"/>
    <d v="2019-09-20T00:00:00"/>
    <n v="21534560"/>
    <d v="2019-09-20T00:00:00"/>
    <m/>
    <n v="21134482"/>
    <d v="2021-07-12T00:00:00"/>
    <m/>
    <s v="ИКР - касса с кассиром"/>
    <x v="1"/>
    <x v="821"/>
    <n v="1"/>
    <n v="5411"/>
    <n v="7729705354"/>
    <s v="OCH"/>
    <s v="VERNYJ 4023"/>
    <s v="Приволжский федеральный округ"/>
    <s v="Респ Татарстан"/>
    <m/>
    <x v="0"/>
    <x v="2595"/>
    <n v="420066"/>
    <n v="9378"/>
    <s v="3109423.4"/>
    <s v="2591186.1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7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97"/>
    <s v="30808.1"/>
    <s v="25673.4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8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13856"/>
    <s v="4047043.33"/>
    <s v="3372536.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09"/>
    <d v="2019-09-20T00:00:00"/>
    <n v="21534569"/>
    <d v="2019-09-20T00:00:00"/>
    <m/>
    <n v="21134487"/>
    <d v="2021-07-12T00:00:00"/>
    <m/>
    <s v="ИКР - касса с кассиром"/>
    <x v="1"/>
    <x v="821"/>
    <n v="1"/>
    <n v="5411"/>
    <n v="7729705354"/>
    <s v="OCH"/>
    <s v="VERNYJ 4033"/>
    <s v="Приволжский федеральный округ"/>
    <s v="Респ Татарстан"/>
    <m/>
    <x v="0"/>
    <x v="2596"/>
    <n v="420101"/>
    <n v="4606"/>
    <s v="1328643.23"/>
    <s v="1107202.6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2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24"/>
    <s v="4621.4"/>
    <s v="3851.1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3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2271"/>
    <s v="690770.78"/>
    <s v="575642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311"/>
    <d v="2019-09-20T00:00:00"/>
    <n v="21534584"/>
    <d v="2019-09-20T00:00:00"/>
    <m/>
    <n v="21134499"/>
    <d v="2021-07-12T00:00:00"/>
    <m/>
    <s v="ИКР - касса с кассиром"/>
    <x v="1"/>
    <x v="821"/>
    <n v="1"/>
    <n v="5411"/>
    <n v="7729705354"/>
    <s v="OCH"/>
    <s v="VERNYJ 4036"/>
    <s v="Приволжский федеральный округ"/>
    <s v="Респ Татарстан"/>
    <m/>
    <x v="0"/>
    <x v="2597"/>
    <n v="420132"/>
    <n v="9806"/>
    <s v="3142845.06"/>
    <s v="2619037.55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071349"/>
    <d v="2019-09-20T00:00:00"/>
    <n v="21535111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2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3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071349"/>
    <d v="2019-09-20T00:00:00"/>
    <n v="21535114"/>
    <d v="2019-09-20T00:00:00"/>
    <d v="2020-06-16T00:00:00"/>
    <n v="21134864"/>
    <d v="2021-07-12T00:00:00"/>
    <m/>
    <s v="ИКР - касса с кассиром"/>
    <x v="1"/>
    <x v="821"/>
    <n v="1"/>
    <n v="5411"/>
    <n v="7729705354"/>
    <s v="OCH"/>
    <s v="VERNYJ 1179"/>
    <s v="Центральный федеральный округ"/>
    <s v="Владимирская обл"/>
    <m/>
    <x v="5"/>
    <x v="2598"/>
    <n v="601501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071353"/>
    <d v="2019-09-20T00:00:00"/>
    <n v="21535142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13"/>
    <s v="5697.87"/>
    <s v="4748.2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3"/>
    <d v="2019-09-20T00:00:00"/>
    <n v="21535144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3974"/>
    <s v="1713386.69"/>
    <s v="1427822.2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3"/>
    <d v="2019-09-20T00:00:00"/>
    <n v="21535145"/>
    <d v="2019-09-20T00:00:00"/>
    <m/>
    <n v="21134886"/>
    <d v="2021-07-12T00:00:00"/>
    <m/>
    <s v="ИКР - касса с кассиром"/>
    <x v="1"/>
    <x v="821"/>
    <n v="1"/>
    <n v="5411"/>
    <n v="7729705354"/>
    <s v="OCH"/>
    <s v="VERNYJ 1102"/>
    <s v="Центральный федеральный округ"/>
    <s v="Владимирская обл"/>
    <s v="Петушинский р-н"/>
    <x v="1448"/>
    <x v="2599"/>
    <n v="601110"/>
    <n v="3236"/>
    <s v="1397717.29"/>
    <s v="1164764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68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5365"/>
    <s v="2521068.43"/>
    <s v="2100890.3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69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2"/>
    <s v="1124.48"/>
    <s v="937.0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356"/>
    <d v="2019-09-20T00:00:00"/>
    <n v="21535170"/>
    <d v="2019-09-20T00:00:00"/>
    <m/>
    <n v="21134905"/>
    <d v="2021-07-12T00:00:00"/>
    <m/>
    <s v="ИКР - касса с кассиром"/>
    <x v="1"/>
    <x v="821"/>
    <n v="1"/>
    <n v="5411"/>
    <n v="7729705354"/>
    <s v="OCH"/>
    <s v="VERNYJ 1359"/>
    <s v="Центральный федеральный округ"/>
    <s v="Владимирская обл"/>
    <s v="Собинский р-н"/>
    <x v="125"/>
    <x v="2600"/>
    <n v="601220"/>
    <n v="4335"/>
    <s v="1933171.95"/>
    <s v="1610976.62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71593"/>
    <d v="2019-09-23T00:00:00"/>
    <n v="21539132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3"/>
    <d v="2019-09-23T00:00:00"/>
    <n v="21539134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1864"/>
    <s v="577761.68"/>
    <s v="481468.0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3"/>
    <d v="2019-09-23T00:00:00"/>
    <n v="21539135"/>
    <d v="2019-09-23T00:00:00"/>
    <m/>
    <n v="21137650"/>
    <d v="2021-07-12T00:00:00"/>
    <m/>
    <s v="ИКР - касса с кассиром"/>
    <x v="1"/>
    <x v="821"/>
    <n v="1"/>
    <n v="5411"/>
    <n v="7729705354"/>
    <s v="OCH"/>
    <s v="VERNYJ 4016"/>
    <s v="Приволжский федеральный округ"/>
    <s v="Респ Татарстан"/>
    <m/>
    <x v="0"/>
    <x v="2601"/>
    <n v="420066"/>
    <n v="12352"/>
    <s v="4075471.67"/>
    <s v="3396226.3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594"/>
    <d v="2019-09-23T00:00:00"/>
    <n v="21539153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4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5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594"/>
    <d v="2019-09-23T00:00:00"/>
    <n v="21539156"/>
    <d v="2019-09-23T00:00:00"/>
    <m/>
    <n v="21137666"/>
    <d v="2021-07-12T00:00:00"/>
    <m/>
    <s v="ИКР - касса с кассиром"/>
    <x v="1"/>
    <x v="821"/>
    <n v="1"/>
    <n v="5411"/>
    <n v="7729705354"/>
    <s v="OCH"/>
    <s v="VERNYJ 4018"/>
    <s v="Приволжский федеральный округ"/>
    <s v="Респ Татарстан"/>
    <m/>
    <x v="0"/>
    <x v="2602"/>
    <n v="420127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1597"/>
    <d v="2019-09-23T00:00:00"/>
    <n v="21539184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13036"/>
    <s v="4513753.34"/>
    <s v="3761461.1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7"/>
    <d v="2019-09-23T00:00:00"/>
    <n v="21539185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184"/>
    <s v="62552.45"/>
    <s v="52127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7"/>
    <d v="2019-09-23T00:00:00"/>
    <n v="21539186"/>
    <d v="2019-09-23T00:00:00"/>
    <m/>
    <n v="21137693"/>
    <d v="2021-07-12T00:00:00"/>
    <m/>
    <s v="ИКР - касса с кассиром"/>
    <x v="1"/>
    <x v="821"/>
    <n v="1"/>
    <n v="5411"/>
    <n v="7729705354"/>
    <s v="OCH"/>
    <s v="VERNYJ 4019"/>
    <s v="Приволжский федеральный округ"/>
    <s v="Респ Татарстан"/>
    <m/>
    <x v="0"/>
    <x v="2603"/>
    <n v="420049"/>
    <n v="2041"/>
    <s v="727626.21"/>
    <s v="606355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5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14563"/>
    <s v="5348408.09"/>
    <s v="4457006.7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7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1627"/>
    <s v="581934.15"/>
    <s v="484945.1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598"/>
    <d v="2019-09-23T00:00:00"/>
    <n v="21539208"/>
    <d v="2019-09-23T00:00:00"/>
    <m/>
    <n v="21137710"/>
    <d v="2021-07-12T00:00:00"/>
    <m/>
    <s v="ИКР - касса с кассиром"/>
    <x v="1"/>
    <x v="821"/>
    <n v="1"/>
    <n v="5411"/>
    <n v="7729705354"/>
    <s v="OCH"/>
    <s v="VERNYJ 4032"/>
    <s v="Приволжский федеральный округ"/>
    <s v="Респ Татарстан"/>
    <m/>
    <x v="0"/>
    <x v="2604"/>
    <n v="420081"/>
    <n v="2380"/>
    <s v="868243.18"/>
    <s v="723535.98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1602"/>
    <d v="2019-09-23T00:00:00"/>
    <n v="21539235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3405"/>
    <s v="1422843.2"/>
    <s v="1185702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2"/>
    <d v="2019-09-23T00:00:00"/>
    <n v="21539236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2656"/>
    <s v="1072549.15"/>
    <s v="893790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2"/>
    <d v="2019-09-23T00:00:00"/>
    <n v="21539237"/>
    <d v="2019-09-23T00:00:00"/>
    <m/>
    <n v="21137736"/>
    <d v="2021-07-12T00:00:00"/>
    <m/>
    <s v="ИКР - касса с кассиром"/>
    <x v="1"/>
    <x v="821"/>
    <n v="1"/>
    <n v="5411"/>
    <n v="7729705354"/>
    <s v="OCH"/>
    <s v="VERNYJ 1143"/>
    <s v="Центральный федеральный округ"/>
    <s v="Владимирская обл"/>
    <s v="Селивановский р-н"/>
    <x v="1449"/>
    <x v="2605"/>
    <n v="602332"/>
    <n v="2139"/>
    <s v="862994.49"/>
    <s v="719162.07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1605"/>
    <d v="2019-09-23T00:00:00"/>
    <n v="21539262"/>
    <d v="2019-09-23T00:00:00"/>
    <d v="2023-04-19T00:00:00"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1605"/>
    <d v="2019-09-23T00:00:00"/>
    <n v="21539263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5"/>
    <d v="2019-09-23T00:00:00"/>
    <n v="21539265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3177"/>
    <s v="1540194.16"/>
    <s v="1283495.1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05"/>
    <d v="2019-09-23T00:00:00"/>
    <n v="21539266"/>
    <d v="2019-09-23T00:00:00"/>
    <m/>
    <n v="21137756"/>
    <d v="2021-07-12T00:00:00"/>
    <m/>
    <s v="ИКР - касса с кассиром"/>
    <x v="1"/>
    <x v="821"/>
    <n v="1"/>
    <n v="5411"/>
    <n v="7729705354"/>
    <s v="OCH"/>
    <s v="VERNYJ 1197"/>
    <s v="Центральный федеральный округ"/>
    <s v="Владимирская обл"/>
    <s v="Киржачский р-н"/>
    <x v="8"/>
    <x v="2606"/>
    <n v="601010"/>
    <n v="3932"/>
    <s v="2013109.66"/>
    <s v="1677591.3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5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12569"/>
    <s v="8701502.46"/>
    <s v="7251252.0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6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2598"/>
    <s v="1959484.08"/>
    <s v="1632903.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7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4343"/>
    <s v="3260525.75"/>
    <s v="2717104.7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1610"/>
    <d v="2019-09-23T00:00:00"/>
    <n v="21539298"/>
    <d v="2019-09-23T00:00:00"/>
    <m/>
    <n v="21137781"/>
    <d v="2021-07-12T00:00:00"/>
    <m/>
    <s v="ИКР - касса с кассиром"/>
    <x v="1"/>
    <x v="821"/>
    <n v="1"/>
    <n v="5411"/>
    <n v="7729705354"/>
    <s v="OCH"/>
    <s v="VERNYJ 1476"/>
    <s v="Центральный федеральный округ"/>
    <s v="Владимирская обл"/>
    <s v="Петушинский р-н"/>
    <x v="10"/>
    <x v="2607"/>
    <n v="601120"/>
    <n v="982"/>
    <s v="696407.19"/>
    <s v="580339.3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1705"/>
    <d v="2019-09-23T00:00:00"/>
    <n v="21540233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2175"/>
    <s v="785466.95"/>
    <s v="654555.7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5"/>
    <d v="2019-09-23T00:00:00"/>
    <n v="21540234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10178"/>
    <s v="3806807.45"/>
    <s v="3172339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5"/>
    <d v="2019-09-23T00:00:00"/>
    <n v="21540235"/>
    <d v="2019-09-23T00:00:00"/>
    <m/>
    <n v="21138436"/>
    <d v="2021-07-12T00:00:00"/>
    <m/>
    <s v="ИКР - касса с кассиром"/>
    <x v="1"/>
    <x v="821"/>
    <n v="1"/>
    <n v="5411"/>
    <n v="7729705354"/>
    <s v="OCH"/>
    <s v="VERNYJ 4017"/>
    <s v="Приволжский федеральный округ"/>
    <s v="Респ Татарстан"/>
    <m/>
    <x v="0"/>
    <x v="1204"/>
    <n v="420057"/>
    <n v="1500"/>
    <s v="530989.89"/>
    <s v="442491.5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5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9993"/>
    <s v="3632657.8"/>
    <s v="3027214.8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6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777"/>
    <s v="264670.41"/>
    <s v="220558.6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1709"/>
    <d v="2019-09-23T00:00:00"/>
    <n v="21540257"/>
    <d v="2019-09-23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22"/>
    <s v="11546.17"/>
    <s v="9621.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709"/>
    <d v="2019-09-23T00:00:00"/>
    <n v="21574201"/>
    <d v="2019-10-07T00:00:00"/>
    <m/>
    <n v="21138449"/>
    <d v="2021-07-12T00:00:00"/>
    <m/>
    <s v="ИКР - касса с кассиром"/>
    <x v="1"/>
    <x v="821"/>
    <n v="1"/>
    <n v="5411"/>
    <n v="7729705354"/>
    <s v="OCH"/>
    <s v="VERNYJ 4024"/>
    <s v="Приволжский федеральный округ"/>
    <s v="Респ Татарстан"/>
    <m/>
    <x v="0"/>
    <x v="2608"/>
    <n v="420106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71712"/>
    <d v="2019-09-23T00:00:00"/>
    <n v="21540264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712"/>
    <d v="2019-09-23T00:00:00"/>
    <n v="21540265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1712"/>
    <d v="2019-09-23T00:00:00"/>
    <n v="21540266"/>
    <d v="2019-09-23T00:00:00"/>
    <d v="2022-04-19T00:00:00"/>
    <n v="21138455"/>
    <d v="2021-07-12T00:00:00"/>
    <m/>
    <s v="ИКР - касса с кассиром"/>
    <x v="1"/>
    <x v="821"/>
    <n v="1"/>
    <n v="5411"/>
    <n v="7729705354"/>
    <s v="OCH"/>
    <s v="VERNYJ 4031"/>
    <s v="Приволжский федеральный округ"/>
    <s v="Респ Татарстан"/>
    <m/>
    <x v="0"/>
    <x v="2609"/>
    <n v="42010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4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5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m/>
    <s v="Волго-Вятский банк"/>
    <x v="0"/>
    <n v="851000072094"/>
    <d v="2019-09-25T00:00:00"/>
    <n v="21545906"/>
    <d v="2019-09-25T00:00:00"/>
    <d v="2020-07-30T00:00:00"/>
    <n v="21142610"/>
    <d v="2021-07-12T00:00:00"/>
    <m/>
    <s v="ИКР - касса с кассиром"/>
    <x v="1"/>
    <x v="821"/>
    <n v="1"/>
    <n v="5411"/>
    <n v="7729705354"/>
    <s v="OCH"/>
    <s v="VERNYJ 4021"/>
    <s v="Приволжский федеральный округ"/>
    <s v="Респ Татарстан"/>
    <m/>
    <x v="0"/>
    <x v="2610"/>
    <n v="420140"/>
    <n v="0"/>
    <n v="0"/>
    <n v="0"/>
    <n v="0"/>
    <n v="0"/>
    <n v="44525823"/>
    <n v="4.0702810499999998E+19"/>
    <n v="772901001"/>
  </r>
  <r>
    <d v="2023-07-01T00:00:00"/>
    <d v="2023-07-31T00:00:00"/>
    <s v="2023-07"/>
    <s v="Волго-Вятский банк"/>
    <x v="0"/>
    <n v="851000072097"/>
    <d v="2019-09-25T00:00:00"/>
    <n v="21545919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1993"/>
    <s v="684421.79"/>
    <s v="570351.4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7"/>
    <d v="2019-09-25T00:00:00"/>
    <n v="21545920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3915"/>
    <s v="1299568.85"/>
    <s v="1082974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7"/>
    <d v="2019-09-25T00:00:00"/>
    <n v="21545921"/>
    <d v="2019-09-25T00:00:00"/>
    <m/>
    <n v="21142629"/>
    <d v="2021-07-12T00:00:00"/>
    <m/>
    <s v="ИКР - касса с кассиром"/>
    <x v="1"/>
    <x v="821"/>
    <n v="1"/>
    <n v="5411"/>
    <n v="7729705354"/>
    <s v="OCH"/>
    <s v="VERNYJ 4025"/>
    <s v="Приволжский федеральный округ"/>
    <s v="Респ Татарстан"/>
    <m/>
    <x v="0"/>
    <x v="2611"/>
    <n v="420103"/>
    <n v="6271"/>
    <s v="2265565.62"/>
    <s v="1887971.3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6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12209"/>
    <s v="4861612.55"/>
    <s v="4051343.7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7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2994"/>
    <s v="1158950.9"/>
    <s v="965792.4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2099"/>
    <d v="2019-09-25T00:00:00"/>
    <n v="21545948"/>
    <d v="2019-09-25T00:00:00"/>
    <m/>
    <n v="21142640"/>
    <d v="2021-07-12T00:00:00"/>
    <m/>
    <s v="ИКР - касса с кассиром"/>
    <x v="1"/>
    <x v="821"/>
    <n v="1"/>
    <n v="5411"/>
    <n v="7729705354"/>
    <s v="OCH"/>
    <s v="VERNYJ 4030"/>
    <s v="Приволжский федеральный округ"/>
    <s v="Респ Татарстан"/>
    <m/>
    <x v="0"/>
    <x v="2612"/>
    <n v="420071"/>
    <n v="2"/>
    <s v="950.27"/>
    <s v="791.89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2103"/>
    <d v="2019-09-25T00:00:00"/>
    <n v="21546001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3424"/>
    <s v="1190914.5"/>
    <s v="992428.7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3"/>
    <d v="2019-09-25T00:00:00"/>
    <n v="21546002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13"/>
    <s v="4249.07"/>
    <s v="3540.8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3"/>
    <d v="2019-09-25T00:00:00"/>
    <n v="21546003"/>
    <d v="2019-09-25T00:00:00"/>
    <m/>
    <n v="21142670"/>
    <d v="2021-07-12T00:00:00"/>
    <m/>
    <s v="ИКР - касса с кассиром"/>
    <x v="1"/>
    <x v="821"/>
    <n v="1"/>
    <n v="5411"/>
    <n v="7729705354"/>
    <s v="OCH"/>
    <s v="VERNYJ 1144"/>
    <s v="Центральный федеральный округ"/>
    <s v="Владимирская обл"/>
    <m/>
    <x v="5"/>
    <x v="2613"/>
    <n v="601505"/>
    <n v="3558"/>
    <s v="1298927.9"/>
    <s v="1082439.9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6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4879"/>
    <s v="1925616.02"/>
    <s v="1604680.0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7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2394"/>
    <s v="983902.4"/>
    <s v="819918.6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2105"/>
    <d v="2019-09-25T00:00:00"/>
    <n v="21546028"/>
    <d v="2019-09-25T00:00:00"/>
    <m/>
    <n v="21142687"/>
    <d v="2021-07-12T00:00:00"/>
    <m/>
    <s v="ИКР - касса с кассиром"/>
    <x v="1"/>
    <x v="821"/>
    <n v="1"/>
    <n v="5411"/>
    <n v="7729705354"/>
    <s v="OCH"/>
    <s v="VERNYJ 1202"/>
    <s v="Центральный федеральный округ"/>
    <s v="Владимирская обл"/>
    <s v="Юрьев-Польский р-н"/>
    <x v="947"/>
    <x v="2614"/>
    <n v="601800"/>
    <n v="6334"/>
    <s v="2396997.3"/>
    <s v="1997497.7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74991"/>
    <d v="2019-10-15T00:00:00"/>
    <n v="21595541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8019"/>
    <s v="3352795.41"/>
    <s v="2793996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1595542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5250"/>
    <s v="2226534.25"/>
    <s v="1855445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1595543"/>
    <d v="2019-10-15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22796"/>
    <n v="9370779"/>
    <s v="7808982.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74991"/>
    <d v="2019-10-15T00:00:00"/>
    <n v="24302767"/>
    <d v="2021-12-02T00:00:00"/>
    <m/>
    <n v="21178174"/>
    <d v="2021-07-12T00:00:00"/>
    <m/>
    <s v="ИКР - касса с кассиром"/>
    <x v="1"/>
    <x v="821"/>
    <n v="1"/>
    <n v="5411"/>
    <n v="7729705354"/>
    <s v="OCH"/>
    <s v="VERNYJ 4045"/>
    <s v="Приволжский федеральный округ"/>
    <s v="Респ Татарстан"/>
    <s v="Пестречинский р-н"/>
    <x v="468"/>
    <x v="2615"/>
    <n v="422774"/>
    <n v="12"/>
    <s v="7397.09"/>
    <s v="6164.2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76945"/>
    <d v="2019-10-31T00:00:00"/>
    <n v="21636882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4319"/>
    <s v="2383584.88"/>
    <s v="1986320.7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76945"/>
    <d v="2019-10-31T00:00:00"/>
    <n v="21636883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76945"/>
    <d v="2019-10-31T00:00:00"/>
    <n v="21636884"/>
    <d v="2019-10-31T00:00:00"/>
    <m/>
    <n v="21208656"/>
    <d v="2021-07-12T00:00:00"/>
    <m/>
    <s v="Наземный POS с выносной клавиатурой"/>
    <x v="1"/>
    <x v="821"/>
    <n v="1"/>
    <n v="5411"/>
    <n v="7729705354"/>
    <s v="OCH"/>
    <s v="VERNYJ 1534"/>
    <s v="Центральный федеральный округ"/>
    <s v="Владимирская обл"/>
    <s v="Петушинский р-н"/>
    <x v="15"/>
    <x v="2616"/>
    <n v="601144"/>
    <n v="5912"/>
    <s v="3443112.15"/>
    <s v="2869260.1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084517"/>
    <d v="2019-12-27T00:00:00"/>
    <n v="21827335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16071"/>
    <s v="7888010.17"/>
    <s v="6573341.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4517"/>
    <d v="2019-12-27T00:00:00"/>
    <n v="21827337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23"/>
    <s v="11461.84"/>
    <s v="9551.5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4517"/>
    <d v="2019-12-27T00:00:00"/>
    <n v="21827338"/>
    <d v="2019-12-27T00:00:00"/>
    <m/>
    <n v="21326851"/>
    <d v="2021-07-12T00:00:00"/>
    <m/>
    <s v="ИКР - касса с кассиром"/>
    <x v="1"/>
    <x v="821"/>
    <n v="1"/>
    <n v="5411"/>
    <n v="7729705354"/>
    <s v="OCH"/>
    <s v="VERNYJ 4047"/>
    <s v="Приволжский федеральный округ"/>
    <s v="Респ Татарстан"/>
    <s v="Пестречинский р-н"/>
    <x v="468"/>
    <x v="2617"/>
    <n v="422774"/>
    <n v="5933"/>
    <s v="2884494.49"/>
    <s v="2403745.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5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1878"/>
    <s v="720037.19"/>
    <s v="600030.9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6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2779"/>
    <s v="976575.81"/>
    <s v="813813.1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5417"/>
    <d v="2020-01-15T00:00:00"/>
    <n v="21846687"/>
    <d v="2020-01-15T00:00:00"/>
    <m/>
    <n v="21341344"/>
    <d v="2021-07-12T00:00:00"/>
    <m/>
    <s v="ИКР - касса с кассиром"/>
    <x v="1"/>
    <x v="821"/>
    <n v="1"/>
    <n v="5411"/>
    <n v="7729705354"/>
    <s v="OCH"/>
    <s v="VERNYJ 4048"/>
    <s v="Приволжский федеральный округ"/>
    <s v="Респ Татарстан"/>
    <m/>
    <x v="0"/>
    <x v="2618"/>
    <n v="420064"/>
    <n v="12081"/>
    <s v="4650044.36"/>
    <s v="3875036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48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3330"/>
    <s v="1198655.69"/>
    <s v="998879.7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49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13178"/>
    <s v="4824022.65"/>
    <s v="4020018.87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89769"/>
    <d v="2020-02-19T00:00:00"/>
    <n v="21935750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89769"/>
    <d v="2020-02-19T00:00:00"/>
    <n v="21935751"/>
    <d v="2020-02-19T00:00:00"/>
    <m/>
    <n v="21409061"/>
    <d v="2021-07-12T00:00:00"/>
    <m/>
    <s v="ИКР - касса с кассиром"/>
    <x v="1"/>
    <x v="821"/>
    <n v="1"/>
    <n v="5411"/>
    <n v="7729705354"/>
    <s v="OCH"/>
    <s v="VERNYJ 4050"/>
    <s v="Приволжский федеральный округ"/>
    <s v="Респ Татарстан"/>
    <m/>
    <x v="0"/>
    <x v="2619"/>
    <n v="420125"/>
    <n v="4823"/>
    <s v="1685915.96"/>
    <s v="1404929.9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5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2838"/>
    <s v="1202162.29"/>
    <s v="1001801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6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14512"/>
    <s v="5977694.1"/>
    <s v="4981411.7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897"/>
    <d v="2020-02-27T00:00:00"/>
    <n v="21958657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0897"/>
    <d v="2020-02-27T00:00:00"/>
    <n v="21958658"/>
    <d v="2020-02-27T00:00:00"/>
    <m/>
    <n v="21425316"/>
    <d v="2021-07-12T00:00:00"/>
    <m/>
    <s v="ИКР - касса с кассиром"/>
    <x v="1"/>
    <x v="821"/>
    <n v="1"/>
    <n v="5411"/>
    <n v="7729705354"/>
    <s v="OCH"/>
    <s v="VERNYJ 4046"/>
    <s v="Приволжский федеральный округ"/>
    <s v="Респ Татарстан"/>
    <m/>
    <x v="0"/>
    <x v="959"/>
    <n v="420078"/>
    <n v="1283"/>
    <s v="536065.72"/>
    <s v="446721.43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88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89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0900"/>
    <d v="2020-02-27T00:00:00"/>
    <n v="21958690"/>
    <d v="2020-02-27T00:00:00"/>
    <d v="2023-04-14T00:00:00"/>
    <n v="21425362"/>
    <d v="2021-07-12T00:00:00"/>
    <m/>
    <s v="ИКР - касса с кассиром"/>
    <x v="1"/>
    <x v="821"/>
    <n v="1"/>
    <n v="5411"/>
    <n v="7729705354"/>
    <s v="OCH"/>
    <s v="VERNYJ 4051"/>
    <s v="Приволжский федеральный округ"/>
    <s v="Респ Татарстан"/>
    <s v="Зеленодольский р-н"/>
    <x v="338"/>
    <x v="2620"/>
    <n v="42254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094810"/>
    <d v="2020-03-25T00:00:00"/>
    <n v="22049182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2901"/>
    <s v="1538696.54"/>
    <s v="1282247.1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4810"/>
    <d v="2020-03-25T00:00:00"/>
    <n v="22049185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6689"/>
    <s v="3477789.54"/>
    <s v="2898157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4810"/>
    <d v="2020-03-25T00:00:00"/>
    <n v="22049187"/>
    <d v="2020-03-25T00:00:00"/>
    <m/>
    <n v="21486880"/>
    <d v="2021-07-12T00:00:00"/>
    <m/>
    <s v="ИКР - касса с кассиром"/>
    <x v="1"/>
    <x v="821"/>
    <n v="1"/>
    <n v="5411"/>
    <n v="7729705354"/>
    <s v="OCH"/>
    <s v="VERNYJ 1571"/>
    <s v="Центральный федеральный округ"/>
    <s v="Владимирская обл"/>
    <s v="Петушинский р-н"/>
    <x v="1450"/>
    <x v="2621"/>
    <n v="601130"/>
    <n v="8218"/>
    <s v="4351126.65"/>
    <s v="3625938.8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0"/>
    <d v="2020-04-02T00:00:00"/>
    <n v="22071698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10798"/>
    <s v="5233936.76"/>
    <s v="4361613.9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0"/>
    <d v="2020-04-02T00:00:00"/>
    <n v="22071699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7483"/>
    <s v="3663487.01"/>
    <s v="3052905.84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095940"/>
    <d v="2020-04-02T00:00:00"/>
    <n v="22071700"/>
    <d v="2020-04-02T00:00:00"/>
    <m/>
    <n v="21499393"/>
    <d v="2021-07-12T00:00:00"/>
    <m/>
    <s v="ИКР - касса с кассиром"/>
    <x v="1"/>
    <x v="821"/>
    <n v="1"/>
    <n v="5411"/>
    <n v="7729705354"/>
    <s v="OCH"/>
    <s v="VERNYJ 1585"/>
    <s v="Центральный федеральный округ"/>
    <s v="Владимирская обл"/>
    <m/>
    <x v="1"/>
    <x v="2622"/>
    <n v="600026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4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378"/>
    <s v="368272.39"/>
    <s v="306893.6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5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8397"/>
    <s v="7363120.59"/>
    <s v="6135933.8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095942"/>
    <d v="2020-04-02T00:00:00"/>
    <n v="22071706"/>
    <d v="2020-04-02T00:00:00"/>
    <m/>
    <n v="21499396"/>
    <d v="2021-07-12T00:00:00"/>
    <m/>
    <s v="ИКР - касса с кассиром"/>
    <x v="1"/>
    <x v="821"/>
    <n v="1"/>
    <n v="5411"/>
    <n v="7729705354"/>
    <s v="OCH"/>
    <s v="VERNYJ 1584"/>
    <s v="Центральный федеральный округ"/>
    <s v="Владимирская обл"/>
    <s v="Петушинский р-н"/>
    <x v="1451"/>
    <x v="2623"/>
    <n v="601108"/>
    <n v="5925"/>
    <s v="5127107.41"/>
    <s v="4272589.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096425"/>
    <d v="2020-04-10T00:00:00"/>
    <n v="22086856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6425"/>
    <d v="2020-04-10T00:00:00"/>
    <n v="22086857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14048"/>
    <s v="4882327.97"/>
    <s v="4068606.6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096425"/>
    <d v="2020-04-10T00:00:00"/>
    <n v="22086858"/>
    <d v="2020-04-10T00:00:00"/>
    <d v="2022-05-31T00:00:00"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6425"/>
    <d v="2020-04-10T00:00:00"/>
    <n v="22086859"/>
    <d v="2020-04-10T00:00:00"/>
    <m/>
    <n v="21507555"/>
    <d v="2021-07-12T00:00:00"/>
    <m/>
    <s v="ИКР - касса с кассиром"/>
    <x v="1"/>
    <x v="821"/>
    <n v="1"/>
    <n v="5411"/>
    <n v="7729705354"/>
    <s v="OCH"/>
    <s v="VERNYJ 4052"/>
    <s v="Приволжский федеральный округ"/>
    <s v="Респ Татарстан"/>
    <m/>
    <x v="0"/>
    <x v="2624"/>
    <n v="420083"/>
    <n v="1910"/>
    <s v="624551.16"/>
    <s v="520459.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5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4"/>
    <s v="887.67"/>
    <s v="739.7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6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4289"/>
    <s v="1460814.94"/>
    <s v="1217345.7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099275"/>
    <d v="2020-05-18T00:00:00"/>
    <n v="22158347"/>
    <d v="2020-05-18T00:00:00"/>
    <m/>
    <n v="21558984"/>
    <d v="2021-07-12T00:00:00"/>
    <m/>
    <s v="ИКР - касса с кассиром"/>
    <x v="1"/>
    <x v="821"/>
    <n v="1"/>
    <n v="5411"/>
    <n v="7729705354"/>
    <s v="OCH"/>
    <s v="VERNYJ 4053"/>
    <s v="Приволжский федеральный округ"/>
    <s v="Респ Татарстан"/>
    <m/>
    <x v="0"/>
    <x v="2625"/>
    <n v="420004"/>
    <n v="9825"/>
    <s v="3283010.28"/>
    <s v="2735841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3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14190"/>
    <s v="4798286.26"/>
    <s v="3998571.88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04973"/>
    <d v="2020-06-25T00:00:00"/>
    <n v="22270334"/>
    <d v="2020-06-25T00:00:00"/>
    <d v="2021-03-31T00:00:00"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5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1058"/>
    <s v="369451.2"/>
    <n v="30787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04973"/>
    <d v="2020-06-25T00:00:00"/>
    <n v="22270336"/>
    <d v="2020-06-25T00:00:00"/>
    <m/>
    <n v="21640043"/>
    <d v="2021-07-12T00:00:00"/>
    <m/>
    <s v="ИКР - касса с кассиром"/>
    <x v="1"/>
    <x v="821"/>
    <n v="1"/>
    <n v="5411"/>
    <n v="7729705354"/>
    <s v="OCH"/>
    <s v="VERNYJ 4049"/>
    <s v="Приволжский федеральный округ"/>
    <s v="Респ Татарстан"/>
    <m/>
    <x v="0"/>
    <x v="2626"/>
    <n v="420081"/>
    <n v="4382"/>
    <s v="1492942.81"/>
    <n v="124411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4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1434"/>
    <s v="926600.71"/>
    <s v="772167.25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20982"/>
    <d v="2020-09-21T00:00:00"/>
    <n v="22583135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6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2208"/>
    <s v="1453901.4"/>
    <s v="1211584.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20982"/>
    <d v="2020-09-21T00:00:00"/>
    <n v="22583137"/>
    <d v="2020-09-21T00:00:00"/>
    <m/>
    <n v="21838637"/>
    <d v="2021-07-12T00:00:00"/>
    <m/>
    <s v="ИКР - касса с кассиром"/>
    <x v="1"/>
    <x v="821"/>
    <n v="1"/>
    <n v="5411"/>
    <n v="7729705354"/>
    <s v="OCH"/>
    <s v="VERNYJ 4054"/>
    <s v="Приволжский федеральный округ"/>
    <s v="Респ Татарстан"/>
    <s v="Высокогорский р-н"/>
    <x v="400"/>
    <x v="2627"/>
    <n v="420098"/>
    <n v="9251"/>
    <s v="5894566.43"/>
    <s v="4912138.69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25154"/>
    <d v="2020-10-08T00:00:00"/>
    <n v="22670638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11557"/>
    <s v="7846460.65"/>
    <s v="6538717.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25154"/>
    <d v="2020-10-08T00:00:00"/>
    <n v="22670639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2173"/>
    <s v="1544701.49"/>
    <s v="1287251.24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25154"/>
    <d v="2020-10-08T00:00:00"/>
    <n v="22670640"/>
    <d v="2020-10-08T00:00:00"/>
    <m/>
    <n v="21885787"/>
    <d v="2021-07-12T00:00:00"/>
    <m/>
    <s v="ИКР - касса с кассиром"/>
    <x v="1"/>
    <x v="821"/>
    <n v="1"/>
    <n v="5411"/>
    <n v="7729705354"/>
    <s v="OCH"/>
    <s v="VERNYJ 1944"/>
    <s v="Центральный федеральный округ"/>
    <s v="Владимирская обл"/>
    <s v="Александровский р-н"/>
    <x v="1446"/>
    <x v="2628"/>
    <n v="60164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26271"/>
    <d v="2020-10-15T00:00:00"/>
    <n v="22699467"/>
    <d v="2020-10-15T00:00:00"/>
    <d v="2021-12-09T00:00:00"/>
    <n v="21900717"/>
    <d v="2022-03-24T00:00:00"/>
    <m/>
    <s v="Наземный POS без выносной клавиатуры"/>
    <x v="1"/>
    <x v="9"/>
    <d v="1976-01-01T00:00:00"/>
    <n v="4215"/>
    <n v="5040109620"/>
    <s v="OCH"/>
    <s v="Зоомагазин Четыре лапы"/>
    <s v="Центральный федеральный округ"/>
    <s v="Владимирская обл"/>
    <m/>
    <x v="4"/>
    <x v="111"/>
    <n v="601900"/>
    <n v="0"/>
    <n v="0"/>
    <n v="0"/>
    <n v="0"/>
    <n v="0"/>
    <n v="44525700"/>
    <n v="4.0702810600001397E+19"/>
    <n v="504001001"/>
  </r>
  <r>
    <d v="2023-07-01T00:00:00"/>
    <d v="2023-07-31T00:00:00"/>
    <s v="2023-07"/>
    <s v="Волго-Вятский банк"/>
    <x v="0"/>
    <n v="851000128186"/>
    <d v="2020-10-26T00:00:00"/>
    <n v="22739962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2272"/>
    <s v="1502588.44"/>
    <s v="1252157.03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8186"/>
    <d v="2020-10-26T00:00:00"/>
    <n v="22739963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700"/>
    <s v="513327.19"/>
    <s v="427772.65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8186"/>
    <d v="2020-10-26T00:00:00"/>
    <n v="22739964"/>
    <d v="2020-10-26T00:00:00"/>
    <m/>
    <n v="21925007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29"/>
    <m/>
    <n v="452"/>
    <s v="361038.07"/>
    <s v="300865.05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128650"/>
    <d v="2020-10-28T00:00:00"/>
    <n v="22749036"/>
    <d v="2020-10-28T00:00:00"/>
    <d v="2021-11-24T00:00:00"/>
    <n v="21930539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9085"/>
    <d v="2020-10-29T00:00:00"/>
    <n v="22756412"/>
    <d v="2020-10-29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183"/>
    <s v="303840.7"/>
    <s v="253200.58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29085"/>
    <d v="2020-10-29T00:00:00"/>
    <n v="24089534"/>
    <d v="2021-10-08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142"/>
    <s v="223328.51"/>
    <s v="186107.09"/>
    <n v="0"/>
    <n v="0"/>
    <n v="44525225"/>
    <n v="4.0702810840020001E+19"/>
    <n v="504001001"/>
  </r>
  <r>
    <d v="2023-07-01T00:00:00"/>
    <d v="2023-07-31T00:00:00"/>
    <m/>
    <s v="Волго-Вятский банк"/>
    <x v="0"/>
    <n v="851000129085"/>
    <d v="2020-10-29T00:00:00"/>
    <n v="29140308"/>
    <d v="2023-05-25T00:00:00"/>
    <m/>
    <n v="21936006"/>
    <d v="2022-03-24T00:00:00"/>
    <m/>
    <s v="Наземный POS без выносной клавиатуры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s v="Зеленодольский р-н"/>
    <x v="0"/>
    <x v="2631"/>
    <n v="422527"/>
    <n v="0"/>
    <n v="0"/>
    <n v="0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6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988"/>
    <s v="872131.86"/>
    <s v="726776.55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7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2720"/>
    <s v="2324413.42"/>
    <s v="1937011.18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130444"/>
    <d v="2020-11-06T00:00:00"/>
    <n v="22788548"/>
    <d v="2020-11-06T00:00:00"/>
    <m/>
    <n v="21954207"/>
    <d v="2022-03-24T00:00:00"/>
    <m/>
    <s v="ИКР - касса с кассиром"/>
    <x v="1"/>
    <x v="81"/>
    <d v="1976-01-01T00:00:00"/>
    <n v="5995"/>
    <n v="5040119883"/>
    <s v="OCH"/>
    <s v="Зоомагазин 4 лапы."/>
    <s v="Приволжский федеральный округ"/>
    <s v="Респ Татарстан"/>
    <m/>
    <x v="0"/>
    <x v="2632"/>
    <m/>
    <n v="964"/>
    <s v="879694.66"/>
    <s v="733078.88"/>
    <n v="0"/>
    <n v="0"/>
    <n v="44525225"/>
    <n v="4.0702810840020001E+19"/>
    <n v="504001001"/>
  </r>
  <r>
    <d v="2023-07-01T00:00:00"/>
    <d v="2023-07-31T00:00:00"/>
    <s v="2023-07"/>
    <s v="Волго-Вятский банк"/>
    <x v="1"/>
    <n v="851000134053"/>
    <d v="2020-11-25T00:00:00"/>
    <n v="22860707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2263"/>
    <s v="1750376.22"/>
    <s v="1458646.8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34053"/>
    <d v="2020-11-25T00:00:00"/>
    <n v="22860708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4443"/>
    <s v="3262597.75"/>
    <s v="2718831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34053"/>
    <d v="2020-11-25T00:00:00"/>
    <n v="22860709"/>
    <d v="2020-11-25T00:00:00"/>
    <m/>
    <n v="21998051"/>
    <d v="2021-07-12T00:00:00"/>
    <m/>
    <s v="ИКР - касса с кассиром"/>
    <x v="1"/>
    <x v="821"/>
    <n v="1"/>
    <n v="5411"/>
    <n v="7729705354"/>
    <s v="OCH"/>
    <s v="VERNYJ 1949"/>
    <s v="Центральный федеральный округ"/>
    <s v="Владимирская обл"/>
    <s v="Меленковский р-н"/>
    <x v="67"/>
    <x v="2633"/>
    <n v="602110"/>
    <n v="4279"/>
    <s v="3167945.3"/>
    <s v="2639954.41"/>
    <n v="0"/>
    <n v="0"/>
    <n v="44525659"/>
    <n v="4.0702810100760003E+19"/>
    <n v="772901001"/>
  </r>
  <r>
    <d v="2023-07-01T00:00:00"/>
    <d v="2023-07-31T00:00:00"/>
    <s v="2023-07"/>
    <s v="Волго-Вятский банк"/>
    <x v="2"/>
    <n v="851000138323"/>
    <d v="2020-12-16T00:00:00"/>
    <n v="22979442"/>
    <d v="2020-12-16T00:00:00"/>
    <m/>
    <n v="22057865"/>
    <d v="2022-03-24T00:00:00"/>
    <m/>
    <s v="Наземный POS без выносной клавиатуры"/>
    <x v="1"/>
    <x v="9"/>
    <d v="1976-01-01T00:00:00"/>
    <n v="5995"/>
    <n v="5040109620"/>
    <s v="OCH"/>
    <s v="Зоомагазин Четыре лапы."/>
    <s v="Приволжский федеральный округ"/>
    <s v="Нижегородская обл"/>
    <m/>
    <x v="128"/>
    <x v="401"/>
    <n v="603034"/>
    <n v="229"/>
    <s v="456432.5"/>
    <s v="380360.41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851000144539"/>
    <d v="2021-01-22T00:00:00"/>
    <n v="23134261"/>
    <d v="2021-01-22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621"/>
    <s v="636520.25"/>
    <s v="530433.54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3134262"/>
    <d v="2021-01-22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1758"/>
    <s v="1969225.06"/>
    <s v="1641020.88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3902647"/>
    <d v="2021-08-05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451"/>
    <s v="456678.6"/>
    <s v="380565.5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4539"/>
    <d v="2021-01-22T00:00:00"/>
    <n v="24442146"/>
    <d v="2022-01-20T00:00:00"/>
    <m/>
    <n v="22149960"/>
    <d v="2022-03-24T00:00:00"/>
    <m/>
    <s v="ИКР - касса с кассиром"/>
    <x v="1"/>
    <x v="822"/>
    <d v="1976-01-01T00:00:00"/>
    <n v="5995"/>
    <n v="5040162857"/>
    <s v="OCH"/>
    <s v="Зоомагазин Четыре лапы"/>
    <s v="Центральный федеральный округ"/>
    <s v="Владимирская обл"/>
    <m/>
    <x v="1"/>
    <x v="2634"/>
    <n v="600000"/>
    <n v="182"/>
    <s v="75714.4"/>
    <s v="63095.33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77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98"/>
    <s v="230754.7"/>
    <s v="192295.58"/>
    <n v="0"/>
    <n v="0"/>
    <n v="44525411"/>
    <n v="4.0702810424649998E+19"/>
    <n v="504001001"/>
  </r>
  <r>
    <d v="2023-07-01T00:00:00"/>
    <d v="2023-07-31T00:00:00"/>
    <m/>
    <s v="Волго-Вятский банк"/>
    <x v="1"/>
    <n v="851000145008"/>
    <d v="2021-01-26T00:00:00"/>
    <n v="23144478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0"/>
    <n v="0"/>
    <n v="0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79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103"/>
    <s v="192661.66"/>
    <s v="160551.38"/>
    <n v="0"/>
    <n v="0"/>
    <n v="44525411"/>
    <n v="4.0702810424649998E+19"/>
    <n v="504001001"/>
  </r>
  <r>
    <d v="2023-07-01T00:00:00"/>
    <d v="2023-07-31T00:00:00"/>
    <s v="2023-07"/>
    <s v="Волго-Вятский банк"/>
    <x v="1"/>
    <n v="851000145008"/>
    <d v="2021-01-26T00:00:00"/>
    <n v="23144480"/>
    <d v="2021-01-26T00:00:00"/>
    <m/>
    <n v="22157702"/>
    <d v="2022-03-24T00:00:00"/>
    <m/>
    <s v="CAT/UCAT lvl1"/>
    <x v="1"/>
    <x v="822"/>
    <d v="1976-01-01T00:00:00"/>
    <n v="5995"/>
    <n v="5040162857"/>
    <s v="OCH"/>
    <s v="Зоомагазин Четыре Лапы."/>
    <s v="Центральный федеральный округ"/>
    <s v="Владимирская обл"/>
    <m/>
    <x v="1"/>
    <x v="2634"/>
    <n v="600000"/>
    <n v="170"/>
    <s v="316090.4"/>
    <s v="263408.66"/>
    <n v="0"/>
    <n v="0"/>
    <n v="44525411"/>
    <n v="4.0702810424649998E+19"/>
    <n v="504001001"/>
  </r>
  <r>
    <d v="2023-07-01T00:00:00"/>
    <d v="2023-07-31T00:00:00"/>
    <s v="2023-07"/>
    <s v="Волго-Вятский банк"/>
    <x v="0"/>
    <n v="851000145724"/>
    <d v="2021-01-28T00:00:00"/>
    <n v="23159461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31"/>
    <n v="18337"/>
    <s v="15280.83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159462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5537"/>
    <s v="6331565.7"/>
    <s v="5276304.75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159463"/>
    <d v="2021-01-28T00:00:00"/>
    <m/>
    <n v="2216869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5"/>
    <n v="420138"/>
    <n v="7312"/>
    <s v="7813317.5"/>
    <s v="6511097.91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24"/>
    <d v="2021-01-28T00:00:00"/>
    <n v="23465473"/>
    <d v="2021-04-13T00:00:00"/>
    <m/>
    <n v="22168697"/>
    <d v="2022-03-30T00:00:00"/>
    <d v="2022-11-10T00:00:00"/>
    <s v="Наземный POS с выносной 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6"/>
    <n v="420138"/>
    <n v="1"/>
    <s v="5801.87"/>
    <s v="4834.89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54"/>
    <d v="2021-01-28T00:00:00"/>
    <n v="23159498"/>
    <d v="2021-01-28T00:00:00"/>
    <m/>
    <n v="2216905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4235"/>
    <s v="4140990.5"/>
    <s v="3450825.41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5754"/>
    <d v="2021-01-28T00:00:00"/>
    <n v="23159499"/>
    <d v="2021-01-28T00:00:00"/>
    <m/>
    <n v="22169057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947"/>
    <s v="900832.5"/>
    <s v="750693.7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5754"/>
    <d v="2021-01-28T00:00:00"/>
    <n v="23513360"/>
    <d v="2021-04-23T00:00:00"/>
    <m/>
    <n v="22169057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37"/>
    <n v="420126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6766"/>
    <d v="2021-02-03T00:00:00"/>
    <n v="23180195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11804"/>
    <s v="3929002.9"/>
    <s v="3274169.0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46766"/>
    <d v="2021-02-03T00:00:00"/>
    <n v="23180196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13"/>
    <s v="6498.17"/>
    <s v="5415.1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46766"/>
    <d v="2021-02-03T00:00:00"/>
    <n v="23180197"/>
    <d v="2021-02-03T00:00:00"/>
    <m/>
    <n v="22183661"/>
    <d v="2021-07-12T00:00:00"/>
    <m/>
    <s v="ИКР - касса с кассиром"/>
    <x v="1"/>
    <x v="821"/>
    <n v="1"/>
    <n v="5411"/>
    <n v="7729705354"/>
    <s v="OCH"/>
    <s v="VERNYJ 4055"/>
    <s v="Приволжский федеральный округ"/>
    <s v="Респ Татарстан"/>
    <m/>
    <x v="0"/>
    <x v="2638"/>
    <n v="420036"/>
    <n v="3010"/>
    <s v="1007360.31"/>
    <s v="839466.92"/>
    <n v="0"/>
    <n v="0"/>
    <n v="44525593"/>
    <n v="4.0702810901849997E+19"/>
    <n v="772901001"/>
  </r>
  <r>
    <d v="2023-07-01T00:00:00"/>
    <d v="2023-07-31T00:00:00"/>
    <m/>
    <s v="Волго-Вятский банк"/>
    <x v="1"/>
    <n v="851000147576"/>
    <d v="2021-02-05T00:00:00"/>
    <n v="23195031"/>
    <d v="2021-02-05T00:00:00"/>
    <d v="2021-07-23T00:00:00"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0"/>
    <n v="0"/>
    <n v="0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2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8296"/>
    <s v="6546094.26"/>
    <s v="6546094.26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3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3118"/>
    <s v="2622568.11"/>
    <s v="2622568.1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4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933"/>
    <s v="739136.81"/>
    <s v="739136.8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5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2"/>
    <s v="549.91"/>
    <s v="549.91"/>
    <n v="0"/>
    <n v="0"/>
    <n v="44525593"/>
    <n v="4.0702810401069998E+19"/>
    <n v="504201001"/>
  </r>
  <r>
    <d v="2023-07-01T00:00:00"/>
    <d v="2023-07-31T00:00:00"/>
    <s v="2023-07"/>
    <s v="Волго-Вятский банк"/>
    <x v="1"/>
    <n v="851000147576"/>
    <d v="2021-02-05T00:00:00"/>
    <n v="23195036"/>
    <d v="2021-02-05T00:00:00"/>
    <m/>
    <n v="22194520"/>
    <d v="2022-03-29T00:00:00"/>
    <m/>
    <s v="ИКР - касса с кассиром"/>
    <x v="2"/>
    <x v="824"/>
    <s v="0.76"/>
    <n v="5411"/>
    <n v="5042152639"/>
    <s v="UCH"/>
    <s v="Пятерочка"/>
    <s v="Центральный федеральный округ"/>
    <s v="Владимирская обл"/>
    <s v="Александровский р-н"/>
    <x v="14"/>
    <x v="2639"/>
    <n v="601670"/>
    <n v="4"/>
    <s v="3278.42"/>
    <s v="3278.42"/>
    <n v="0"/>
    <n v="0"/>
    <n v="44525593"/>
    <n v="4.0702810401069998E+19"/>
    <n v="504201001"/>
  </r>
  <r>
    <d v="2023-07-01T00:00:00"/>
    <d v="2023-07-31T00:00:00"/>
    <s v="2023-07"/>
    <s v="Волго-Вятский банк"/>
    <x v="0"/>
    <n v="851000148086"/>
    <d v="2021-02-09T00:00:00"/>
    <n v="23205226"/>
    <d v="2021-02-09T00:00:00"/>
    <m/>
    <n v="22201858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1089"/>
    <n v="1247685"/>
    <s v="1039737.5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086"/>
    <d v="2021-02-09T00:00:00"/>
    <n v="23205227"/>
    <d v="2021-02-09T00:00:00"/>
    <m/>
    <n v="22201858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2948"/>
    <s v="2467542.2"/>
    <s v="2056285.16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086"/>
    <d v="2021-02-09T00:00:00"/>
    <n v="23513379"/>
    <d v="2021-04-23T00:00:00"/>
    <m/>
    <n v="22201858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332"/>
    <x v="2640"/>
    <n v="423810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5"/>
    <n v="851000148094"/>
    <d v="2021-02-09T00:00:00"/>
    <n v="23205295"/>
    <d v="2021-02-09T00:00:00"/>
    <m/>
    <n v="22201923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1617"/>
    <s v="1844806.8"/>
    <n v="1537339"/>
    <n v="0"/>
    <n v="0"/>
    <n v="44525659"/>
    <n v="4.0702810700189999E+19"/>
    <n v="770201001"/>
  </r>
  <r>
    <d v="2023-07-01T00:00:00"/>
    <d v="2023-07-31T00:00:00"/>
    <s v="2023-07"/>
    <s v="Волго-Вятский банк"/>
    <x v="5"/>
    <n v="851000148094"/>
    <d v="2021-02-09T00:00:00"/>
    <n v="23205296"/>
    <d v="2021-02-09T00:00:00"/>
    <m/>
    <n v="22201923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2606"/>
    <s v="2655170.5"/>
    <s v="2212642.08"/>
    <n v="0"/>
    <n v="0"/>
    <n v="44525659"/>
    <n v="4.0702810700189999E+19"/>
    <n v="770201001"/>
  </r>
  <r>
    <d v="2023-07-01T00:00:00"/>
    <d v="2023-07-31T00:00:00"/>
    <m/>
    <s v="Волго-Вятский банк"/>
    <x v="5"/>
    <n v="851000148094"/>
    <d v="2021-02-09T00:00:00"/>
    <n v="23513387"/>
    <d v="2021-04-23T00:00:00"/>
    <m/>
    <n v="22201923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Чувашская республика - Чувашия"/>
    <m/>
    <x v="945"/>
    <x v="2641"/>
    <n v="428037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8"/>
    <n v="851000148113"/>
    <d v="2021-02-09T00:00:00"/>
    <n v="23205533"/>
    <d v="2021-02-09T00:00:00"/>
    <m/>
    <n v="22202112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2"/>
    <n v="430005"/>
    <n v="4"/>
    <n v="864"/>
    <n v="720"/>
    <n v="0"/>
    <n v="0"/>
    <n v="44525659"/>
    <n v="4.0702810700189999E+19"/>
    <n v="770201001"/>
  </r>
  <r>
    <d v="2023-07-01T00:00:00"/>
    <d v="2023-07-31T00:00:00"/>
    <s v="2023-07"/>
    <s v="Волго-Вятский банк"/>
    <x v="8"/>
    <n v="851000148113"/>
    <d v="2021-02-09T00:00:00"/>
    <n v="23205534"/>
    <d v="2021-02-09T00:00:00"/>
    <m/>
    <n v="22202112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2"/>
    <n v="430005"/>
    <n v="2969"/>
    <s v="2749631.5"/>
    <s v="2291359.58"/>
    <n v="0"/>
    <n v="0"/>
    <n v="44525659"/>
    <n v="4.0702810700189999E+19"/>
    <n v="770201001"/>
  </r>
  <r>
    <d v="2023-07-01T00:00:00"/>
    <d v="2023-07-31T00:00:00"/>
    <m/>
    <s v="Волго-Вятский банк"/>
    <x v="8"/>
    <n v="851000148113"/>
    <d v="2021-02-09T00:00:00"/>
    <n v="23465590"/>
    <d v="2021-04-13T00:00:00"/>
    <m/>
    <n v="22202112"/>
    <d v="2022-03-30T00:00:00"/>
    <d v="2022-11-10T00:00:00"/>
    <s v="Наземный POS с выносной клавиатурой"/>
    <x v="1"/>
    <x v="823"/>
    <d v="1993-01-01T00:00:00"/>
    <n v="5533"/>
    <n v="7730208886"/>
    <s v="OCH"/>
    <s v="Би-Би"/>
    <s v="Приволжский федеральный округ"/>
    <s v="Респ Мордовия"/>
    <m/>
    <x v="904"/>
    <x v="2643"/>
    <n v="430005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391"/>
    <d v="2021-02-10T00:00:00"/>
    <n v="23214615"/>
    <d v="2021-02-10T00:00:00"/>
    <m/>
    <n v="22205826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1389"/>
    <s v="1489979.5"/>
    <s v="1241649.58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391"/>
    <d v="2021-02-10T00:00:00"/>
    <n v="23214616"/>
    <d v="2021-02-10T00:00:00"/>
    <m/>
    <n v="22205826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1812"/>
    <s v="1843051.5"/>
    <s v="1535876.2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391"/>
    <d v="2021-02-10T00:00:00"/>
    <n v="23513372"/>
    <d v="2021-04-23T00:00:00"/>
    <m/>
    <n v="22205826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4"/>
    <n v="420043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410"/>
    <d v="2021-02-10T00:00:00"/>
    <n v="23214677"/>
    <d v="2021-02-10T00:00:00"/>
    <m/>
    <n v="22205974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8549"/>
    <s v="8468628.4"/>
    <s v="7057190.33"/>
    <n v="0"/>
    <n v="0"/>
    <n v="44525659"/>
    <n v="4.0702810700189999E+19"/>
    <n v="770201001"/>
  </r>
  <r>
    <d v="2023-07-01T00:00:00"/>
    <d v="2023-07-31T00:00:00"/>
    <s v="2023-07"/>
    <s v="Волго-Вятский банк"/>
    <x v="0"/>
    <n v="851000148410"/>
    <d v="2021-02-10T00:00:00"/>
    <n v="23214678"/>
    <d v="2021-02-10T00:00:00"/>
    <m/>
    <n v="22205974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16"/>
    <n v="8061"/>
    <s v="6717.5"/>
    <n v="0"/>
    <n v="0"/>
    <n v="44525659"/>
    <n v="4.0702810700189999E+19"/>
    <n v="770201001"/>
  </r>
  <r>
    <d v="2023-07-01T00:00:00"/>
    <d v="2023-07-31T00:00:00"/>
    <m/>
    <s v="Волго-Вятский банк"/>
    <x v="0"/>
    <n v="851000148410"/>
    <d v="2021-02-10T00:00:00"/>
    <n v="23465480"/>
    <d v="2021-04-13T00:00:00"/>
    <m/>
    <n v="22205974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Респ Татарстан"/>
    <m/>
    <x v="0"/>
    <x v="2645"/>
    <n v="420039"/>
    <n v="0"/>
    <n v="0"/>
    <n v="0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214706"/>
    <d v="2021-02-10T00:00:00"/>
    <m/>
    <n v="22205991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2596"/>
    <n v="2292776"/>
    <s v="1910646.66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214707"/>
    <d v="2021-02-10T00:00:00"/>
    <m/>
    <n v="22205991"/>
    <d v="2022-03-30T00:00:00"/>
    <d v="2022-11-10T00:00:00"/>
    <s v="ИКР - касса с кассиром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1221"/>
    <s v="1116735.5"/>
    <s v="930612.91"/>
    <n v="0"/>
    <n v="0"/>
    <n v="44525659"/>
    <n v="4.0702810700189999E+19"/>
    <n v="770201001"/>
  </r>
  <r>
    <d v="2023-07-01T00:00:00"/>
    <d v="2023-07-31T00:00:00"/>
    <s v="2023-07"/>
    <s v="Волго-Вятский банк"/>
    <x v="4"/>
    <n v="851000148414"/>
    <d v="2021-02-10T00:00:00"/>
    <n v="23513374"/>
    <d v="2021-04-23T00:00:00"/>
    <m/>
    <n v="22205991"/>
    <d v="2022-03-30T00:00:00"/>
    <d v="2022-11-10T00:00:00"/>
    <s v="Стационарный POS-терминал с внешней PIN-клавиатурой"/>
    <x v="1"/>
    <x v="823"/>
    <d v="1993-01-01T00:00:00"/>
    <n v="5533"/>
    <n v="7730208886"/>
    <s v="OCH"/>
    <s v="Би-Би"/>
    <s v="Приволжский федеральный округ"/>
    <s v="Удмуртская Респ"/>
    <m/>
    <x v="946"/>
    <x v="2646"/>
    <n v="426077"/>
    <n v="1"/>
    <s v="4697.21"/>
    <s v="3914.34"/>
    <n v="0"/>
    <n v="0"/>
    <n v="44525659"/>
    <n v="4.0702810700189999E+19"/>
    <n v="770201001"/>
  </r>
  <r>
    <d v="2023-07-01T00:00:00"/>
    <d v="2023-07-31T00:00:00"/>
    <s v="2023-07"/>
    <s v="Волго-Вятский банк"/>
    <x v="1"/>
    <n v="851000149791"/>
    <d v="2021-02-18T00:00:00"/>
    <n v="23248049"/>
    <d v="2021-02-18T00:00:00"/>
    <m/>
    <n v="22226831"/>
    <d v="2022-03-24T00:00:00"/>
    <m/>
    <s v="ИКР - касса с кассиром"/>
    <x v="1"/>
    <x v="9"/>
    <d v="1976-01-01T00:00:00"/>
    <n v="5995"/>
    <n v="5040109620"/>
    <s v="OCH"/>
    <s v="Зоомагазин Четыре лапы."/>
    <s v="Центральный федеральный округ"/>
    <s v="Владимирская обл"/>
    <m/>
    <x v="4"/>
    <x v="111"/>
    <n v="601900"/>
    <n v="73"/>
    <s v="129556.9"/>
    <s v="107964.08"/>
    <n v="0"/>
    <n v="0"/>
    <n v="44525700"/>
    <n v="4.0702810600001397E+19"/>
    <n v="504001001"/>
  </r>
  <r>
    <d v="2023-07-01T00:00:00"/>
    <d v="2023-07-31T00:00:00"/>
    <s v="2023-07"/>
    <s v="Волго-Вятский банк"/>
    <x v="1"/>
    <n v="851000154770"/>
    <d v="2021-03-19T00:00:00"/>
    <n v="23356050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2669"/>
    <s v="1229978.11"/>
    <s v="1024981.75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54770"/>
    <d v="2021-03-19T00:00:00"/>
    <n v="23356051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54770"/>
    <d v="2021-03-19T00:00:00"/>
    <n v="23356052"/>
    <d v="2021-03-19T00:00:00"/>
    <m/>
    <n v="22299454"/>
    <d v="2021-07-12T00:00:00"/>
    <m/>
    <s v="ИКР - касса с кассиром"/>
    <x v="1"/>
    <x v="821"/>
    <n v="1"/>
    <n v="5411"/>
    <n v="7729705354"/>
    <s v="OCH"/>
    <s v="VERNYJ 1982"/>
    <s v="Центральный федеральный округ"/>
    <s v="Владимирская обл"/>
    <s v="Александровский р-н"/>
    <x v="14"/>
    <x v="2647"/>
    <n v="601671"/>
    <n v="4511"/>
    <s v="1986765.71"/>
    <s v="1655638.0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1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1055"/>
    <s v="615796.35"/>
    <s v="513163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2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2878"/>
    <s v="1887264.38"/>
    <s v="1572720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65534"/>
    <d v="2021-05-18T00:00:00"/>
    <n v="23579713"/>
    <d v="2021-05-18T00:00:00"/>
    <m/>
    <n v="22445176"/>
    <d v="2021-07-12T00:00:00"/>
    <m/>
    <s v="ИКР - касса с кассиром"/>
    <x v="1"/>
    <x v="821"/>
    <n v="1"/>
    <n v="5411"/>
    <n v="7729705354"/>
    <s v="OCH"/>
    <s v="VERNYJ 5005"/>
    <s v="Центральный федеральный округ"/>
    <s v="Владимирская обл"/>
    <s v="Петушинский р-н"/>
    <x v="10"/>
    <x v="2648"/>
    <n v="601120"/>
    <n v="4261"/>
    <s v="2567506.5"/>
    <s v="2139588.75"/>
    <n v="0"/>
    <n v="0"/>
    <n v="44525659"/>
    <n v="4.0702810100760003E+19"/>
    <n v="772901001"/>
  </r>
  <r>
    <d v="2023-07-01T00:00:00"/>
    <d v="2023-07-31T00:00:00"/>
    <m/>
    <s v="Волго-Вятский банк"/>
    <x v="0"/>
    <n v="851000165535"/>
    <d v="2021-05-18T00:00:00"/>
    <n v="23579744"/>
    <d v="2021-05-18T00:00:00"/>
    <d v="2023-01-27T00:00:00"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5"/>
    <d v="2021-05-18T00:00:00"/>
    <n v="23579745"/>
    <d v="2021-05-18T00:00:00"/>
    <m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7922"/>
    <s v="2734985.08"/>
    <s v="2279154.2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5"/>
    <d v="2021-05-18T00:00:00"/>
    <n v="23579746"/>
    <d v="2021-05-18T00:00:00"/>
    <m/>
    <n v="22445196"/>
    <d v="2021-07-12T00:00:00"/>
    <m/>
    <s v="ИКР - касса с кассиром"/>
    <x v="1"/>
    <x v="821"/>
    <n v="1"/>
    <n v="5411"/>
    <n v="7729705354"/>
    <s v="OCH"/>
    <s v="VERNYJ 4057"/>
    <s v="Приволжский федеральный округ"/>
    <s v="Респ Татарстан"/>
    <m/>
    <x v="0"/>
    <x v="2649"/>
    <n v="420138"/>
    <n v="1493"/>
    <s v="536008.24"/>
    <s v="446673.53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8"/>
    <d v="2021-05-18T00:00:00"/>
    <n v="23579755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7012"/>
    <s v="2328963.32"/>
    <s v="1940802.76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65538"/>
    <d v="2021-05-18T00:00:00"/>
    <n v="23579757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65538"/>
    <d v="2021-05-18T00:00:00"/>
    <n v="23579758"/>
    <d v="2021-05-18T00:00:00"/>
    <m/>
    <n v="22445215"/>
    <d v="2021-07-12T00:00:00"/>
    <m/>
    <s v="ИКР - касса с кассиром"/>
    <x v="1"/>
    <x v="821"/>
    <n v="1"/>
    <n v="5411"/>
    <n v="7729705354"/>
    <s v="OCH"/>
    <s v="VERNYJ 4056"/>
    <s v="Приволжский федеральный округ"/>
    <s v="Респ Татарстан"/>
    <s v="Зеленодольский р-н"/>
    <x v="338"/>
    <x v="2650"/>
    <n v="422544"/>
    <n v="3629"/>
    <s v="1189476.31"/>
    <s v="991230.25"/>
    <n v="0"/>
    <n v="0"/>
    <n v="44525593"/>
    <n v="4.0702810901849997E+19"/>
    <n v="772901001"/>
  </r>
  <r>
    <d v="2023-07-01T00:00:00"/>
    <d v="2023-07-31T00:00:00"/>
    <m/>
    <s v="Волго-Вятский банк"/>
    <x v="2"/>
    <n v="851000165614"/>
    <d v="2021-05-18T00:00:00"/>
    <n v="23582587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m/>
    <s v="Волго-Вятский банк"/>
    <x v="2"/>
    <n v="851000165614"/>
    <d v="2021-05-18T00:00:00"/>
    <n v="23582588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m/>
    <s v="Волго-Вятский банк"/>
    <x v="2"/>
    <n v="851000165614"/>
    <d v="2021-05-18T00:00:00"/>
    <n v="23582589"/>
    <d v="2021-05-18T00:00:00"/>
    <d v="2021-11-24T00:00:00"/>
    <n v="22446740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1"/>
    <n v="603093"/>
    <n v="0"/>
    <n v="0"/>
    <n v="0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3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1660"/>
    <s v="1652635.84"/>
    <s v="1377196.53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4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919"/>
    <s v="1038454.66"/>
    <s v="865378.88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66575"/>
    <d v="2021-05-24T00:00:00"/>
    <n v="23614955"/>
    <d v="2021-05-24T00:00:00"/>
    <m/>
    <n v="22473578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Нижегородская обл"/>
    <m/>
    <x v="128"/>
    <x v="2651"/>
    <n v="603093"/>
    <n v="422"/>
    <s v="261323.25"/>
    <s v="217769.37"/>
    <n v="0"/>
    <n v="0"/>
    <n v="44525225"/>
    <n v="4.0702810940000002E+19"/>
    <n v="504001001"/>
  </r>
  <r>
    <d v="2023-07-01T00:00:00"/>
    <d v="2023-07-31T00:00:00"/>
    <s v="2023-07"/>
    <s v="Волго-Вятский банк"/>
    <x v="0"/>
    <n v="851000170796"/>
    <d v="2021-06-18T00:00:00"/>
    <n v="23736892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14624"/>
    <s v="5491217.91"/>
    <s v="4576014.9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6"/>
    <d v="2021-06-18T00:00:00"/>
    <n v="23736893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0796"/>
    <d v="2021-06-18T00:00:00"/>
    <n v="23736894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1426"/>
    <s v="486269.11"/>
    <s v="405224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0796"/>
    <d v="2021-06-18T00:00:00"/>
    <n v="23736895"/>
    <d v="2021-06-18T00:00:00"/>
    <m/>
    <n v="22551310"/>
    <d v="2021-07-12T00:00:00"/>
    <m/>
    <s v="ИКР - касса с кассиром"/>
    <x v="1"/>
    <x v="821"/>
    <n v="1"/>
    <n v="5411"/>
    <n v="7729705354"/>
    <s v="OCH"/>
    <s v="VERNYJ 4058"/>
    <s v="Приволжский федеральный округ"/>
    <s v="Респ Татарстан"/>
    <s v="Лаишевский р-н"/>
    <x v="572"/>
    <x v="2652"/>
    <n v="422616"/>
    <n v="3225"/>
    <s v="1191261.99"/>
    <s v="992718.3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4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5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0797"/>
    <d v="2021-06-18T00:00:00"/>
    <n v="23736906"/>
    <d v="2021-06-18T00:00:00"/>
    <d v="2023-02-18T00:00:00"/>
    <n v="22551325"/>
    <d v="2021-07-12T00:00:00"/>
    <m/>
    <s v="ИКР - касса с кассиром"/>
    <x v="1"/>
    <x v="821"/>
    <n v="1"/>
    <n v="5411"/>
    <n v="7729705354"/>
    <s v="OCH"/>
    <s v="VERNYJ 4059"/>
    <s v="Приволжский федеральный округ"/>
    <s v="Респ Татарстан"/>
    <s v="Зеленодольский р-н"/>
    <x v="338"/>
    <x v="2653"/>
    <n v="422551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2"/>
    <n v="851000171173"/>
    <d v="2021-06-22T00:00:00"/>
    <n v="23744581"/>
    <d v="2021-06-22T00:00:00"/>
    <m/>
    <n v="22556914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4"/>
    <n v="603137"/>
    <n v="1239"/>
    <s v="1085750.08"/>
    <s v="904791.73"/>
    <n v="0"/>
    <n v="0"/>
    <n v="44525225"/>
    <n v="4.0702810940000002E+19"/>
    <n v="504001001"/>
  </r>
  <r>
    <d v="2023-07-01T00:00:00"/>
    <d v="2023-07-31T00:00:00"/>
    <s v="2023-07"/>
    <s v="Волго-Вятский банк"/>
    <x v="2"/>
    <n v="851000171173"/>
    <d v="2021-06-22T00:00:00"/>
    <n v="23744582"/>
    <d v="2021-06-22T00:00:00"/>
    <m/>
    <n v="22556914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Нижегородская обл"/>
    <m/>
    <x v="128"/>
    <x v="2654"/>
    <n v="603137"/>
    <n v="1412"/>
    <s v="1339574.14"/>
    <s v="1116311.78"/>
    <n v="0"/>
    <n v="0"/>
    <n v="44525225"/>
    <n v="4.0702810940000002E+19"/>
    <n v="504001001"/>
  </r>
  <r>
    <d v="2023-07-01T00:00:00"/>
    <d v="2023-07-31T00:00:00"/>
    <m/>
    <s v="Волго-Вятский банк"/>
    <x v="1"/>
    <n v="851000175726"/>
    <d v="2021-07-20T00:00:00"/>
    <n v="23849903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5726"/>
    <d v="2021-07-20T00:00:00"/>
    <n v="23849904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3749"/>
    <s v="1934467.11"/>
    <s v="1612055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5726"/>
    <d v="2021-07-20T00:00:00"/>
    <n v="23849905"/>
    <d v="2021-07-20T00:00:00"/>
    <m/>
    <n v="22629800"/>
    <d v="2021-07-12T00:00:00"/>
    <m/>
    <s v="ИКР - касса с кассиром"/>
    <x v="1"/>
    <x v="821"/>
    <n v="1"/>
    <n v="5411"/>
    <n v="7729705354"/>
    <s v="OCH"/>
    <s v="VERNYJ 5004"/>
    <s v="Центральный федеральный округ"/>
    <s v="Владимирская обл"/>
    <s v="Александровский р-н"/>
    <x v="2"/>
    <x v="2655"/>
    <n v="601657"/>
    <n v="4213"/>
    <s v="2201886.27"/>
    <s v="1834905.22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177917"/>
    <d v="2021-08-04T00:00:00"/>
    <n v="23897224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8149"/>
    <s v="3683900.79"/>
    <s v="3069917.3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17"/>
    <d v="2021-08-04T00:00:00"/>
    <n v="23897225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17"/>
    <d v="2021-08-04T00:00:00"/>
    <n v="23897226"/>
    <d v="2021-08-04T00:00:00"/>
    <m/>
    <n v="22661395"/>
    <d v="2021-07-12T00:00:00"/>
    <m/>
    <s v="ИКР - касса с кассиром"/>
    <x v="1"/>
    <x v="821"/>
    <n v="1"/>
    <n v="5411"/>
    <n v="7729705354"/>
    <s v="OCH"/>
    <s v="VERNYJ 4060"/>
    <s v="Приволжский федеральный округ"/>
    <s v="Респ Татарстан"/>
    <m/>
    <x v="0"/>
    <x v="2656"/>
    <n v="420005"/>
    <n v="1132"/>
    <s v="514105.08"/>
    <s v="428420.9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3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4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77922"/>
    <d v="2021-08-04T00:00:00"/>
    <n v="23897335"/>
    <d v="2021-08-04T00:00:00"/>
    <d v="2021-08-23T00:00:00"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6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597"/>
    <s v="433687.71"/>
    <s v="361406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7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3722"/>
    <s v="2687266.87"/>
    <s v="2239389.0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77922"/>
    <d v="2021-08-04T00:00:00"/>
    <n v="23951238"/>
    <d v="2021-08-23T00:00:00"/>
    <m/>
    <n v="22661491"/>
    <d v="2021-07-12T00:00:00"/>
    <m/>
    <s v="ИКР - касса с кассиром"/>
    <x v="1"/>
    <x v="821"/>
    <n v="1"/>
    <n v="5411"/>
    <n v="7729705354"/>
    <s v="OCH"/>
    <s v="VERNYJ 4061"/>
    <s v="Приволжский федеральный округ"/>
    <s v="Респ Татарстан"/>
    <s v="Высокогорский р-н"/>
    <x v="1435"/>
    <x v="2657"/>
    <n v="420098"/>
    <n v="11083"/>
    <s v="7624818.73"/>
    <s v="6354015.6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78833"/>
    <d v="2021-08-11T00:00:00"/>
    <n v="23917394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1928"/>
    <s v="1373334.05"/>
    <s v="1144445.0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8833"/>
    <d v="2021-08-11T00:00:00"/>
    <n v="23917395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2622"/>
    <s v="1770865.58"/>
    <s v="1475721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78833"/>
    <d v="2021-08-11T00:00:00"/>
    <n v="23917396"/>
    <d v="2021-08-11T00:00:00"/>
    <m/>
    <n v="22674481"/>
    <d v="2021-07-12T00:00:00"/>
    <m/>
    <s v="ИКР - касса с кассиром"/>
    <x v="1"/>
    <x v="821"/>
    <n v="1"/>
    <n v="5411"/>
    <n v="7729705354"/>
    <s v="OCH"/>
    <s v="VERNYJ 5036"/>
    <s v="Центральный федеральный округ"/>
    <s v="Владимирская обл"/>
    <s v="Киржачский р-н"/>
    <x v="8"/>
    <x v="2658"/>
    <n v="601010"/>
    <n v="6855"/>
    <s v="4904711.91"/>
    <s v="4087259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28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3354"/>
    <s v="2675760.72"/>
    <s v="2229800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29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35"/>
    <s v="26002.17"/>
    <s v="21668.4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112"/>
    <d v="2021-08-20T00:00:00"/>
    <n v="23943730"/>
    <d v="2021-08-20T00:00:00"/>
    <m/>
    <n v="22691916"/>
    <d v="2021-07-12T00:00:00"/>
    <m/>
    <s v="ИКР - касса с кассиром"/>
    <x v="1"/>
    <x v="821"/>
    <n v="1"/>
    <n v="5411"/>
    <n v="7729705354"/>
    <s v="OCH"/>
    <s v="VERNYJ 5034"/>
    <s v="Центральный федеральный округ"/>
    <s v="Владимирская обл"/>
    <s v="Киржачский р-н"/>
    <x v="1452"/>
    <x v="2659"/>
    <n v="601023"/>
    <n v="8886"/>
    <s v="7095228.41"/>
    <s v="5912690.3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1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7104"/>
    <s v="7137198.12"/>
    <s v="5947665.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2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4126"/>
    <s v="3854857.06"/>
    <s v="3212380.88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80462"/>
    <d v="2021-08-24T00:00:00"/>
    <n v="23953123"/>
    <d v="2021-08-24T00:00:00"/>
    <m/>
    <n v="22698566"/>
    <d v="2021-07-12T00:00:00"/>
    <m/>
    <s v="ИКР - касса с кассиром"/>
    <x v="1"/>
    <x v="821"/>
    <n v="1"/>
    <n v="5411"/>
    <n v="7729705354"/>
    <s v="OCH"/>
    <s v="VERNYJ 5035"/>
    <s v="Центральный федеральный округ"/>
    <s v="Владимирская обл"/>
    <s v="Петушинский р-н"/>
    <x v="1453"/>
    <x v="2660"/>
    <n v="601136"/>
    <n v="3632"/>
    <s v="3392625.16"/>
    <s v="2827187.63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182887"/>
    <d v="2021-09-09T00:00:00"/>
    <n v="24004420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16189"/>
    <s v="5755471.52"/>
    <s v="4796226.2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2887"/>
    <d v="2021-09-09T00:00:00"/>
    <n v="24004421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964"/>
    <s v="350911.55"/>
    <s v="292426.2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2887"/>
    <d v="2021-09-09T00:00:00"/>
    <n v="24004422"/>
    <d v="2021-09-09T00:00:00"/>
    <m/>
    <n v="22734030"/>
    <d v="2021-07-12T00:00:00"/>
    <m/>
    <s v="ИКР - касса с кассиром"/>
    <x v="1"/>
    <x v="821"/>
    <n v="1"/>
    <n v="5411"/>
    <n v="7729705354"/>
    <s v="OCH"/>
    <s v="VERNYJ 4063"/>
    <s v="Приволжский федеральный округ"/>
    <s v="Респ Татарстан"/>
    <s v="Пестречинский р-н"/>
    <x v="378"/>
    <x v="2661"/>
    <n v="422788"/>
    <n v="2284"/>
    <s v="816874.11"/>
    <s v="680728.4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2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1"/>
    <s v="448.32"/>
    <s v="373.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3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6440"/>
    <s v="1831665.09"/>
    <s v="1526387.5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3032"/>
    <d v="2021-09-10T00:00:00"/>
    <n v="24008554"/>
    <d v="2021-09-10T00:00:00"/>
    <m/>
    <n v="22737030"/>
    <d v="2021-07-12T00:00:00"/>
    <m/>
    <s v="ИКР - касса с кассиром"/>
    <x v="1"/>
    <x v="821"/>
    <n v="1"/>
    <n v="5411"/>
    <n v="7729705354"/>
    <s v="OCH"/>
    <s v="VERNYJ 4062"/>
    <s v="Приволжский федеральный округ"/>
    <s v="Респ Татарстан"/>
    <m/>
    <x v="0"/>
    <x v="2662"/>
    <n v="420141"/>
    <n v="8205"/>
    <s v="2334692.11"/>
    <s v="1945576.75"/>
    <n v="0"/>
    <n v="0"/>
    <n v="44525593"/>
    <n v="4.0702810901849997E+19"/>
    <n v="772901001"/>
  </r>
  <r>
    <d v="2023-07-01T00:00:00"/>
    <d v="2023-07-31T00:00:00"/>
    <s v="2023-07"/>
    <s v="Волго-Вятский банк"/>
    <x v="3"/>
    <n v="851000184321"/>
    <d v="2021-09-21T00:00:00"/>
    <n v="24035590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146"/>
    <s v="161723.5"/>
    <s v="134769.58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1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1445"/>
    <s v="1670366.82"/>
    <s v="1391972.35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2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561"/>
    <s v="222852.04"/>
    <s v="185710.03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4321"/>
    <d v="2021-09-21T00:00:00"/>
    <n v="24035593"/>
    <d v="2021-09-21T00:00:00"/>
    <m/>
    <n v="22755299"/>
    <d v="2022-03-24T00:00:00"/>
    <m/>
    <s v="ИКР - касса с кассиром"/>
    <x v="1"/>
    <x v="825"/>
    <d v="1976-01-01T00:00:00"/>
    <n v="5995"/>
    <n v="5040156236"/>
    <s v="OCH"/>
    <s v="Зоомагазин Четыре лапы"/>
    <s v="Приволжский федеральный округ"/>
    <s v="Пермский край"/>
    <m/>
    <x v="319"/>
    <x v="2663"/>
    <n v="614065"/>
    <n v="467"/>
    <s v="457443.69"/>
    <s v="381203.07"/>
    <n v="0"/>
    <n v="0"/>
    <n v="44525225"/>
    <n v="4.0702810940000002E+19"/>
    <n v="504001001"/>
  </r>
  <r>
    <d v="2023-07-01T00:00:00"/>
    <d v="2023-07-31T00:00:00"/>
    <s v="2023-07"/>
    <s v="Волго-Вятский банк"/>
    <x v="0"/>
    <n v="851000188508"/>
    <d v="2021-10-19T00:00:00"/>
    <n v="24128224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2103"/>
    <s v="1110413.61"/>
    <s v="925344.6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8508"/>
    <d v="2021-10-19T00:00:00"/>
    <n v="24128225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775"/>
    <s v="384332.51"/>
    <s v="320277.0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88508"/>
    <d v="2021-10-19T00:00:00"/>
    <n v="24128226"/>
    <d v="2021-10-19T00:00:00"/>
    <m/>
    <n v="22814812"/>
    <d v="2021-07-12T00:00:00"/>
    <m/>
    <s v="ИКР - касса с кассиром"/>
    <x v="1"/>
    <x v="821"/>
    <n v="1"/>
    <n v="5411"/>
    <n v="7729705354"/>
    <s v="OCH"/>
    <s v="VERNYJ 4064"/>
    <s v="Приволжский федеральный округ"/>
    <s v="Респ Татарстан"/>
    <m/>
    <x v="0"/>
    <x v="2664"/>
    <n v="420075"/>
    <n v="12320"/>
    <s v="6340568.77"/>
    <s v="5283807.3"/>
    <n v="0"/>
    <n v="0"/>
    <n v="44525593"/>
    <n v="4.0702810901849997E+19"/>
    <n v="772901001"/>
  </r>
  <r>
    <d v="2023-07-01T00:00:00"/>
    <d v="2023-07-31T00:00:00"/>
    <s v="2023-07"/>
    <s v="Волго-Вятский банк"/>
    <x v="3"/>
    <n v="851000189078"/>
    <d v="2021-10-22T00:00:00"/>
    <n v="24144162"/>
    <d v="2021-10-22T00:00:00"/>
    <m/>
    <n v="22824263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83"/>
    <s v="164683.8"/>
    <s v="137236.5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9078"/>
    <d v="2021-10-22T00:00:00"/>
    <n v="24144163"/>
    <d v="2021-10-22T00:00:00"/>
    <m/>
    <n v="22824263"/>
    <d v="2022-03-24T00:00:00"/>
    <m/>
    <s v="ИКР - касса с кассиром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80"/>
    <s v="164335.6"/>
    <s v="136946.33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189078"/>
    <d v="2021-10-22T00:00:00"/>
    <n v="29566262"/>
    <d v="2023-06-19T00:00:00"/>
    <m/>
    <n v="22824263"/>
    <d v="2022-03-24T00:00:00"/>
    <m/>
    <s v="Наземный POS без выносной клавиатуры"/>
    <x v="1"/>
    <x v="825"/>
    <d v="1976-01-01T00:00:00"/>
    <n v="5995"/>
    <n v="5040156236"/>
    <s v="OCH"/>
    <s v="Зоомагазин Четыре лапы."/>
    <s v="Приволжский федеральный округ"/>
    <s v="Пермский край"/>
    <m/>
    <x v="319"/>
    <x v="2663"/>
    <n v="614065"/>
    <n v="5"/>
    <s v="8593.4"/>
    <s v="7161.16"/>
    <n v="0"/>
    <n v="0"/>
    <n v="44525225"/>
    <n v="4.0702810940000002E+19"/>
    <n v="504001001"/>
  </r>
  <r>
    <d v="2023-07-01T00:00:00"/>
    <d v="2023-07-31T00:00:00"/>
    <m/>
    <s v="Волго-Вятский банк"/>
    <x v="0"/>
    <n v="851000192384"/>
    <d v="2021-11-17T00:00:00"/>
    <n v="24240251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2384"/>
    <d v="2021-11-17T00:00:00"/>
    <n v="24240252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12510"/>
    <s v="5018445.1"/>
    <s v="4182037.5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2384"/>
    <d v="2021-11-17T00:00:00"/>
    <n v="24240254"/>
    <d v="2021-11-17T00:00:00"/>
    <m/>
    <n v="22892327"/>
    <d v="2021-07-12T00:00:00"/>
    <m/>
    <s v="ИКР - касса с кассиром"/>
    <x v="1"/>
    <x v="821"/>
    <n v="1"/>
    <n v="5411"/>
    <n v="7729705354"/>
    <s v="OCH"/>
    <s v="VERNYJ 4065"/>
    <s v="Приволжский федеральный округ"/>
    <s v="Респ Татарстан"/>
    <s v="Пестречинский р-н"/>
    <x v="468"/>
    <x v="2665"/>
    <n v="422774"/>
    <n v="3563"/>
    <s v="1561866.08"/>
    <s v="1301555.06"/>
    <n v="0"/>
    <n v="0"/>
    <n v="44525593"/>
    <n v="4.0702810901849997E+19"/>
    <n v="772901001"/>
  </r>
  <r>
    <d v="2023-07-01T00:00:00"/>
    <d v="2023-07-31T00:00:00"/>
    <m/>
    <s v="Волго-Вятский банк"/>
    <x v="2"/>
    <n v="851000193000"/>
    <d v="2021-11-22T00:00:00"/>
    <n v="24257101"/>
    <d v="2021-11-22T00:00:00"/>
    <d v="2022-09-14T00:00:00"/>
    <n v="22904902"/>
    <d v="2021-04-23T00:00:00"/>
    <m/>
    <s v="ИКР - касса с кассиром"/>
    <x v="1"/>
    <x v="819"/>
    <d v="1998-01-01T00:00:00"/>
    <n v="5943"/>
    <n v="7721793895"/>
    <s v="OCH"/>
    <s v="ПВЗ Сормово"/>
    <s v="Приволжский федеральный округ"/>
    <s v="Нижегородская обл"/>
    <m/>
    <x v="128"/>
    <x v="365"/>
    <n v="603003"/>
    <n v="0"/>
    <n v="0"/>
    <n v="0"/>
    <n v="0"/>
    <n v="0"/>
    <n v="44525225"/>
    <n v="4.0702810738000101E+19"/>
    <n v="770901001"/>
  </r>
  <r>
    <d v="2023-07-01T00:00:00"/>
    <d v="2023-07-31T00:00:00"/>
    <s v="2023-07"/>
    <s v="Волго-Вятский банк"/>
    <x v="0"/>
    <n v="851000197096"/>
    <d v="2021-12-15T00:00:00"/>
    <n v="24351868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13763"/>
    <s v="6455625.9"/>
    <s v="5379688.2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096"/>
    <d v="2021-12-15T00:00:00"/>
    <n v="24351869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5675"/>
    <s v="2560358.34"/>
    <s v="2133631.9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096"/>
    <d v="2021-12-15T00:00:00"/>
    <n v="24351870"/>
    <d v="2021-12-15T00:00:00"/>
    <m/>
    <n v="22966614"/>
    <d v="2021-07-12T00:00:00"/>
    <m/>
    <s v="ИКР - касса с кассиром"/>
    <x v="1"/>
    <x v="821"/>
    <n v="1"/>
    <n v="5411"/>
    <n v="7729705354"/>
    <s v="OCH"/>
    <s v="VERNYJ 4066"/>
    <s v="Приволжский федеральный округ"/>
    <s v="Респ Татарстан"/>
    <s v="Высокогорский р-н"/>
    <x v="448"/>
    <x v="2666"/>
    <n v="422701"/>
    <n v="838"/>
    <s v="378986.33"/>
    <s v="315821.94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5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6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352187"/>
    <d v="2021-12-15T00:00:00"/>
    <d v="2021-12-27T00:00:00"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3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12908"/>
    <s v="5621035.78"/>
    <s v="4684196.4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4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1635"/>
    <s v="691250.64"/>
    <s v="576042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197124"/>
    <d v="2021-12-15T00:00:00"/>
    <n v="24394055"/>
    <d v="2021-12-27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4472"/>
    <s v="1940430.25"/>
    <s v="1617025.2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197124"/>
    <d v="2021-12-15T00:00:00"/>
    <n v="24402659"/>
    <d v="2021-12-28T00:00:00"/>
    <m/>
    <n v="22966874"/>
    <d v="2021-07-12T00:00:00"/>
    <m/>
    <s v="ИКР - касса с кассиром"/>
    <x v="1"/>
    <x v="821"/>
    <n v="1"/>
    <n v="5411"/>
    <n v="7729705354"/>
    <s v="OCH"/>
    <s v="VERNYJ 4067"/>
    <s v="Приволжский федеральный округ"/>
    <s v="Респ Татарстан"/>
    <m/>
    <x v="0"/>
    <x v="2667"/>
    <n v="420125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198336"/>
    <d v="2021-12-23T00:00:00"/>
    <n v="24384693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7954"/>
    <s v="7141840.71"/>
    <s v="5951533.9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4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3541"/>
    <s v="3438057.64"/>
    <s v="2865048.0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6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4662"/>
    <s v="4708156.72"/>
    <s v="3923463.9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36"/>
    <d v="2021-12-23T00:00:00"/>
    <n v="24384698"/>
    <d v="2021-12-23T00:00:00"/>
    <m/>
    <n v="22988116"/>
    <d v="2021-07-12T00:00:00"/>
    <m/>
    <s v="ИКР - касса с кассиром"/>
    <x v="1"/>
    <x v="821"/>
    <n v="1"/>
    <n v="5411"/>
    <n v="7729705354"/>
    <s v="OCH"/>
    <s v="VERNYJ 5070"/>
    <s v="Центральный федеральный округ"/>
    <s v="Владимирская обл"/>
    <s v="Киржачский р-н"/>
    <x v="1447"/>
    <x v="2668"/>
    <n v="601024"/>
    <n v="8839"/>
    <s v="8952372.98"/>
    <s v="7460310.8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43"/>
    <d v="2021-12-23T00:00:00"/>
    <n v="24384774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4434"/>
    <s v="2207510.4"/>
    <n v="1839592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98343"/>
    <d v="2021-12-23T00:00:00"/>
    <n v="24384775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8343"/>
    <d v="2021-12-23T00:00:00"/>
    <n v="24384776"/>
    <d v="2021-12-23T00:00:00"/>
    <m/>
    <n v="22988194"/>
    <d v="2021-07-12T00:00:00"/>
    <m/>
    <s v="ИКР - касса с кассиром"/>
    <x v="1"/>
    <x v="821"/>
    <n v="1"/>
    <n v="5411"/>
    <n v="7729705354"/>
    <s v="OCH"/>
    <s v="VERNYJ 5062"/>
    <s v="Центральный федеральный округ"/>
    <s v="Владимирская обл"/>
    <s v="Суздальский р-н"/>
    <x v="45"/>
    <x v="1637"/>
    <n v="601261"/>
    <n v="5597"/>
    <s v="2724484.26"/>
    <s v="2270403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1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7661"/>
    <s v="5535338.45"/>
    <s v="4612782.0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2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4621"/>
    <s v="3257724.75"/>
    <s v="2714770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2"/>
    <d v="2022-01-11T00:00:00"/>
    <n v="24418463"/>
    <d v="2022-01-11T00:00:00"/>
    <m/>
    <n v="23010795"/>
    <d v="2021-07-12T00:00:00"/>
    <m/>
    <s v="ИКР - касса с кассиром"/>
    <x v="1"/>
    <x v="821"/>
    <n v="1"/>
    <n v="5411"/>
    <n v="7729705354"/>
    <s v="OCH"/>
    <s v="VERNYJ 5063"/>
    <s v="Центральный федеральный округ"/>
    <s v="Владимирская обл"/>
    <s v="Александровский р-н"/>
    <x v="14"/>
    <x v="2669"/>
    <n v="601670"/>
    <n v="71"/>
    <s v="48265.24"/>
    <s v="40221.03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199887"/>
    <d v="2022-01-11T00:00:00"/>
    <n v="24418528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7"/>
    <d v="2022-01-11T00:00:00"/>
    <n v="24418529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3054"/>
    <s v="1582177.56"/>
    <s v="1318481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87"/>
    <d v="2022-01-11T00:00:00"/>
    <n v="24418530"/>
    <d v="2022-01-11T00:00:00"/>
    <m/>
    <n v="23010857"/>
    <d v="2021-07-12T00:00:00"/>
    <m/>
    <s v="ИКР - касса с кассиром"/>
    <x v="1"/>
    <x v="821"/>
    <n v="1"/>
    <n v="5411"/>
    <n v="7729705354"/>
    <s v="OCH"/>
    <s v="VERNYJ 5071"/>
    <s v="Центральный федеральный округ"/>
    <s v="Владимирская обл"/>
    <s v="Киржачский р-н"/>
    <x v="8"/>
    <x v="2670"/>
    <n v="601021"/>
    <n v="4171"/>
    <s v="2114469.3"/>
    <s v="1762057.7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79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6747"/>
    <s v="3005126.71"/>
    <s v="2504272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80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2862"/>
    <s v="1291264.27"/>
    <s v="1076053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1"/>
    <d v="2022-01-11T00:00:00"/>
    <n v="24418581"/>
    <d v="2022-01-11T00:00:00"/>
    <m/>
    <n v="23010899"/>
    <d v="2021-07-12T00:00:00"/>
    <m/>
    <s v="ИКР - касса с кассиром"/>
    <x v="1"/>
    <x v="821"/>
    <n v="1"/>
    <n v="5411"/>
    <n v="7729705354"/>
    <s v="OCH"/>
    <s v="VERNYJ 5072"/>
    <s v="Центральный федеральный округ"/>
    <s v="Владимирская обл"/>
    <s v="Гороховецкий р-н"/>
    <x v="1454"/>
    <x v="2671"/>
    <n v="601483"/>
    <n v="114"/>
    <s v="48227.57"/>
    <s v="40189.6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2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3417"/>
    <s v="2069207.9"/>
    <s v="1724339.9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3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1507"/>
    <s v="858380.15"/>
    <s v="715316.7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199892"/>
    <d v="2022-01-11T00:00:00"/>
    <n v="24418604"/>
    <d v="2022-01-11T00:00:00"/>
    <m/>
    <n v="23010912"/>
    <d v="2021-07-12T00:00:00"/>
    <m/>
    <s v="ИКР - касса с кассиром"/>
    <x v="1"/>
    <x v="821"/>
    <n v="1"/>
    <n v="5411"/>
    <n v="7729705354"/>
    <s v="OCH"/>
    <s v="VERNYJ 5074"/>
    <s v="Центральный федеральный округ"/>
    <s v="Владимирская обл"/>
    <s v="Киржачский р-н"/>
    <x v="8"/>
    <x v="2672"/>
    <n v="601010"/>
    <n v="140"/>
    <s v="37381.75"/>
    <s v="31151.4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00310"/>
    <d v="2022-01-13T00:00:00"/>
    <n v="24425921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3572"/>
    <s v="2758930.69"/>
    <s v="2299108.9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4425922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13825"/>
    <s v="9866901.31"/>
    <s v="8222417.7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4425923"/>
    <d v="2022-01-13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6912"/>
    <s v="5374841.02"/>
    <s v="4479034.18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0310"/>
    <d v="2022-01-13T00:00:00"/>
    <n v="28381749"/>
    <d v="2023-02-21T00:00:00"/>
    <m/>
    <n v="23015977"/>
    <d v="2021-07-12T00:00:00"/>
    <m/>
    <s v="ИКР - касса с кассиром"/>
    <x v="1"/>
    <x v="821"/>
    <n v="1"/>
    <n v="5411"/>
    <n v="7729705354"/>
    <s v="OCH"/>
    <s v="VERNYJ 4068"/>
    <s v="Приволжский федеральный округ"/>
    <s v="Респ Татарстан"/>
    <s v="Верхнеуслонский р-н"/>
    <x v="1455"/>
    <x v="2673"/>
    <n v="422594"/>
    <n v="1354"/>
    <s v="1114189.85"/>
    <s v="928491.54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03908"/>
    <d v="2022-02-09T00:00:00"/>
    <n v="24508568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163"/>
    <s v="105270.39"/>
    <s v="87725.32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203908"/>
    <d v="2022-02-09T00:00:00"/>
    <n v="24508569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3808"/>
    <s v="2434659.83"/>
    <s v="2028883.19"/>
    <n v="0"/>
    <n v="0"/>
    <n v="44525823"/>
    <n v="4.0702810499999998E+19"/>
    <n v="772901001"/>
  </r>
  <r>
    <d v="2023-07-01T00:00:00"/>
    <d v="2023-07-31T00:00:00"/>
    <s v="2023-07"/>
    <s v="Волго-Вятский банк"/>
    <x v="1"/>
    <n v="851000203908"/>
    <d v="2022-02-09T00:00:00"/>
    <n v="24508570"/>
    <d v="2022-02-09T00:00:00"/>
    <m/>
    <n v="23073980"/>
    <d v="2021-07-12T00:00:00"/>
    <m/>
    <s v="ИКР - касса с кассиром"/>
    <x v="1"/>
    <x v="821"/>
    <n v="1"/>
    <n v="5411"/>
    <n v="7729705354"/>
    <s v="OCH"/>
    <s v="VERNYJ 5096"/>
    <s v="Центральный федеральный округ"/>
    <s v="Владимирская обл"/>
    <s v="Собинский р-н"/>
    <x v="11"/>
    <x v="2674"/>
    <n v="601201"/>
    <n v="4049"/>
    <s v="2627779.7"/>
    <s v="2189816.41"/>
    <n v="0"/>
    <n v="0"/>
    <n v="44525823"/>
    <n v="4.0702810499999998E+19"/>
    <n v="772901001"/>
  </r>
  <r>
    <d v="2023-07-01T00:00:00"/>
    <d v="2023-07-31T00:00:00"/>
    <m/>
    <s v="Волго-Вятский банк"/>
    <x v="1"/>
    <n v="851000204371"/>
    <d v="2022-02-14T00:00:00"/>
    <n v="24519891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19892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19893"/>
    <d v="2022-02-14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0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1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m/>
    <s v="Волго-Вятский банк"/>
    <x v="1"/>
    <n v="851000204371"/>
    <d v="2022-02-14T00:00:00"/>
    <n v="24522592"/>
    <d v="2022-02-15T00:00:00"/>
    <d v="2022-02-15T00:00:00"/>
    <n v="23081906"/>
    <d v="2021-07-12T00:00:00"/>
    <m/>
    <s v="ИКР - касса с кассиром"/>
    <x v="1"/>
    <x v="821"/>
    <n v="1"/>
    <n v="5411"/>
    <n v="7729705354"/>
    <s v="OCH"/>
    <s v="VERNYJ"/>
    <s v="Центральный федеральный округ"/>
    <s v="Владимирская обл"/>
    <s v="Киржачский р-н"/>
    <x v="8"/>
    <x v="2675"/>
    <n v="601010"/>
    <n v="0"/>
    <n v="0"/>
    <n v="0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3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9025"/>
    <s v="5200039.57"/>
    <s v="4333366.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4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3260"/>
    <s v="2054340.54"/>
    <s v="1711950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481"/>
    <d v="2022-02-15T00:00:00"/>
    <n v="24522745"/>
    <d v="2022-02-15T00:00:00"/>
    <m/>
    <n v="23083837"/>
    <d v="2021-07-12T00:00:00"/>
    <m/>
    <s v="ИКР - касса с кассиром"/>
    <x v="1"/>
    <x v="821"/>
    <n v="1"/>
    <n v="5411"/>
    <n v="7729705354"/>
    <s v="OCH"/>
    <s v="VERNYJ 5073"/>
    <s v="Центральный федеральный округ"/>
    <s v="Владимирская обл"/>
    <s v="Киржачский р-н"/>
    <x v="8"/>
    <x v="2675"/>
    <n v="601010"/>
    <n v="5220"/>
    <s v="3658483.32"/>
    <s v="3048736.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4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5896"/>
    <s v="3344269.88"/>
    <s v="2786891.5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5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4464"/>
    <s v="2351101.93"/>
    <s v="1959251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2"/>
    <d v="2022-02-15T00:00:00"/>
    <n v="24523456"/>
    <d v="2022-02-15T00:00:00"/>
    <m/>
    <n v="23084289"/>
    <d v="2021-07-12T00:00:00"/>
    <m/>
    <s v="ИКР - касса с кассиром"/>
    <x v="1"/>
    <x v="821"/>
    <n v="1"/>
    <n v="5411"/>
    <n v="7729705354"/>
    <s v="OCH"/>
    <s v="VERNYJ 5079"/>
    <s v="Центральный федеральный округ"/>
    <s v="Владимирская обл"/>
    <s v="Киржачский р-н"/>
    <x v="8"/>
    <x v="2676"/>
    <n v="601021"/>
    <n v="3926"/>
    <s v="2028735.68"/>
    <s v="1690613.0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0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10438"/>
    <s v="6491148.19"/>
    <s v="5409290.1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1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5608"/>
    <s v="3325588.47"/>
    <s v="2771323.7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4524"/>
    <d v="2022-02-15T00:00:00"/>
    <n v="24523482"/>
    <d v="2022-02-15T00:00:00"/>
    <m/>
    <n v="23084324"/>
    <d v="2021-07-12T00:00:00"/>
    <m/>
    <s v="ИКР - касса с кассиром"/>
    <x v="1"/>
    <x v="821"/>
    <n v="1"/>
    <n v="5411"/>
    <n v="7729705354"/>
    <s v="OCH"/>
    <s v="VERNYJ 5099"/>
    <s v="Центральный федеральный округ"/>
    <s v="Владимирская обл"/>
    <s v="Суздальский р-н"/>
    <x v="1456"/>
    <x v="2677"/>
    <n v="601280"/>
    <n v="4571"/>
    <s v="2831119.42"/>
    <s v="2359266.18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04933"/>
    <d v="2022-02-17T00:00:00"/>
    <n v="24532134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2"/>
    <s v="491.9"/>
    <s v="409.9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5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9954"/>
    <s v="4332728.54"/>
    <s v="3610607.1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6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6924"/>
    <s v="3040848.55"/>
    <s v="2534040.4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3"/>
    <d v="2022-02-17T00:00:00"/>
    <n v="24532137"/>
    <d v="2022-02-17T00:00:00"/>
    <m/>
    <n v="23089932"/>
    <d v="2021-07-12T00:00:00"/>
    <m/>
    <s v="ИКР - касса с кассиром"/>
    <x v="1"/>
    <x v="821"/>
    <n v="1"/>
    <n v="5411"/>
    <n v="7729705354"/>
    <s v="OCH"/>
    <s v="VERNYJ 4072"/>
    <s v="Приволжский федеральный округ"/>
    <s v="Респ Татарстан"/>
    <s v="Зеленодольский р-н"/>
    <x v="338"/>
    <x v="2678"/>
    <m/>
    <n v="177"/>
    <s v="78514.63"/>
    <s v="65428.8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5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4025"/>
    <s v="1690146.41"/>
    <s v="1408455.3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6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4976"/>
    <s v="1926846.26"/>
    <s v="1605705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04935"/>
    <d v="2022-02-17T00:00:00"/>
    <n v="24532187"/>
    <d v="2022-02-17T00:00:00"/>
    <m/>
    <n v="23089953"/>
    <d v="2021-07-12T00:00:00"/>
    <m/>
    <s v="ИКР - касса с кассиром"/>
    <x v="1"/>
    <x v="821"/>
    <n v="1"/>
    <n v="5411"/>
    <n v="7729705354"/>
    <s v="OCH"/>
    <s v="VERNYJ 4071"/>
    <s v="Приволжский федеральный округ"/>
    <s v="Респ Татарстан"/>
    <s v="Зеленодольский р-н"/>
    <x v="338"/>
    <x v="2679"/>
    <n v="422545"/>
    <n v="16325"/>
    <s v="6708090.33"/>
    <s v="5590075.27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68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69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m/>
    <s v="Волго-Вятский банк"/>
    <x v="0"/>
    <n v="851000204936"/>
    <d v="2022-02-17T00:00:00"/>
    <n v="24532170"/>
    <d v="2022-02-17T00:00:00"/>
    <d v="2023-05-04T00:00:00"/>
    <n v="23089959"/>
    <d v="2021-07-12T00:00:00"/>
    <m/>
    <s v="ИКР - касса с кассиром"/>
    <x v="1"/>
    <x v="821"/>
    <n v="1"/>
    <n v="5411"/>
    <n v="7729705354"/>
    <s v="OCH"/>
    <s v="VERNYJ 4070"/>
    <s v="Приволжский федеральный округ"/>
    <s v="Респ Татарстан"/>
    <m/>
    <x v="0"/>
    <x v="2680"/>
    <n v="420039"/>
    <n v="0"/>
    <n v="0"/>
    <n v="0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05124"/>
    <d v="2022-02-18T00:00:00"/>
    <n v="24536814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1259"/>
    <s v="829451.22"/>
    <s v="691209.3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36815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5910"/>
    <s v="4144797.98"/>
    <s v="3453998.3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36816"/>
    <d v="2022-02-18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4908"/>
    <s v="3301823.21"/>
    <s v="2751519.3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5124"/>
    <d v="2022-02-18T00:00:00"/>
    <n v="24567527"/>
    <d v="2022-03-01T00:00:00"/>
    <m/>
    <n v="23093001"/>
    <d v="2021-07-12T00:00:00"/>
    <m/>
    <s v="ИКР - касса с кассиром"/>
    <x v="1"/>
    <x v="821"/>
    <n v="1"/>
    <n v="5411"/>
    <n v="7729705354"/>
    <s v="OCH"/>
    <s v="VERNYJ 5078"/>
    <s v="Центральный федеральный округ"/>
    <s v="Владимирская обл"/>
    <s v="Киржачский р-н"/>
    <x v="8"/>
    <x v="2681"/>
    <n v="601010"/>
    <n v="10"/>
    <s v="4543.83"/>
    <s v="3786.5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6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3679"/>
    <s v="1848771.88"/>
    <s v="1540643.23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8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410"/>
    <s v="245798.93"/>
    <s v="204832.44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08887"/>
    <d v="2022-03-18T00:00:00"/>
    <n v="24622089"/>
    <d v="2022-03-18T00:00:00"/>
    <m/>
    <n v="23148470"/>
    <d v="2021-07-12T00:00:00"/>
    <m/>
    <s v="ИКР - касса с кассиром"/>
    <x v="1"/>
    <x v="821"/>
    <n v="1"/>
    <n v="5411"/>
    <n v="7729705354"/>
    <s v="OCH"/>
    <s v="VERNYJ 5109"/>
    <s v="Центральный федеральный округ"/>
    <s v="Владимирская обл"/>
    <s v="Петушинский р-н"/>
    <x v="1457"/>
    <x v="2682"/>
    <n v="601125"/>
    <n v="11989"/>
    <s v="6106575.15"/>
    <s v="5088812.6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12625"/>
    <d v="2022-04-12T00:00:00"/>
    <n v="24711575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11685"/>
    <s v="9893148.92"/>
    <s v="9893148.92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6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6832"/>
    <s v="5848674.73"/>
    <s v="5848674.73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7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1762"/>
    <s v="1493141.38"/>
    <s v="1493141.38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8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4203"/>
    <s v="3563843.35"/>
    <s v="3563843.35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2625"/>
    <d v="2022-04-12T00:00:00"/>
    <n v="24711579"/>
    <d v="2022-04-12T00:00:00"/>
    <m/>
    <n v="23205291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Александровский р-н"/>
    <x v="2"/>
    <x v="2683"/>
    <n v="601652"/>
    <n v="2474"/>
    <s v="1999646.89"/>
    <s v="1999646.89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13095"/>
    <d v="2022-04-14T00:00:00"/>
    <n v="24721870"/>
    <d v="2022-04-14T00:00:00"/>
    <m/>
    <n v="23212875"/>
    <d v="2022-03-29T00:00:00"/>
    <m/>
    <s v="ИКР - касса с кассиром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1509"/>
    <s v="1881984.21"/>
    <s v="1568320.17"/>
    <n v="0"/>
    <n v="0"/>
    <n v="44525411"/>
    <n v="4.070281071003E+19"/>
    <n v="504201001"/>
  </r>
  <r>
    <d v="2023-07-01T00:00:00"/>
    <d v="2023-07-31T00:00:00"/>
    <s v="2023-07"/>
    <s v="Волго-Вятский банк"/>
    <x v="1"/>
    <n v="851000213095"/>
    <d v="2022-04-14T00:00:00"/>
    <n v="24721871"/>
    <d v="2022-04-14T00:00:00"/>
    <m/>
    <n v="23212875"/>
    <d v="2022-03-29T00:00:00"/>
    <m/>
    <s v="ИКР - касса с кассиром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6096"/>
    <s v="7445496.37"/>
    <s v="6204580.3"/>
    <n v="0"/>
    <n v="0"/>
    <n v="44525411"/>
    <n v="4.070281071003E+19"/>
    <n v="504201001"/>
  </r>
  <r>
    <d v="2023-07-01T00:00:00"/>
    <d v="2023-07-31T00:00:00"/>
    <m/>
    <s v="Волго-Вятский банк"/>
    <x v="1"/>
    <n v="851000213095"/>
    <d v="2022-04-14T00:00:00"/>
    <n v="24721887"/>
    <d v="2022-04-14T00:00:00"/>
    <m/>
    <n v="23212875"/>
    <d v="2022-03-29T00:00:00"/>
    <m/>
    <s v="ИКР - касса самообслуживания"/>
    <x v="2"/>
    <x v="820"/>
    <s v="0.76"/>
    <n v="5411"/>
    <n v="5042150335"/>
    <s v="OCH"/>
    <s v="Пятерочка"/>
    <s v="Центральный федеральный округ"/>
    <s v="Владимирская обл"/>
    <s v="Александровский р-н"/>
    <x v="1442"/>
    <x v="2542"/>
    <n v="601621"/>
    <n v="0"/>
    <n v="0"/>
    <n v="0"/>
    <n v="0"/>
    <n v="0"/>
    <n v="44525411"/>
    <n v="4.070281071003E+19"/>
    <n v="504201001"/>
  </r>
  <r>
    <d v="2023-07-01T00:00:00"/>
    <d v="2023-07-31T00:00:00"/>
    <s v="2023-07"/>
    <s v="Волго-Вятский банк"/>
    <x v="0"/>
    <n v="851000215173"/>
    <d v="2022-04-25T00:00:00"/>
    <n v="24762707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14169"/>
    <s v="8498737.02"/>
    <s v="7082280.85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15173"/>
    <d v="2022-04-25T00:00:00"/>
    <n v="24762708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10133"/>
    <s v="5758520.48"/>
    <s v="4798767.06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215173"/>
    <d v="2022-04-25T00:00:00"/>
    <n v="24762709"/>
    <d v="2022-04-25T00:00:00"/>
    <m/>
    <n v="23240375"/>
    <d v="2021-07-12T00:00:00"/>
    <m/>
    <s v="ИКР - касса с кассиром"/>
    <x v="1"/>
    <x v="821"/>
    <n v="1"/>
    <n v="5411"/>
    <n v="7729705354"/>
    <s v="OCH"/>
    <s v="VERNYJ 4073"/>
    <s v="Приволжский федеральный округ"/>
    <s v="Респ Татарстан"/>
    <s v="Лаишевский р-н"/>
    <x v="1458"/>
    <x v="2684"/>
    <n v="422617"/>
    <n v="952"/>
    <s v="533631.98"/>
    <s v="444693.31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224277"/>
    <d v="2022-06-20T00:00:00"/>
    <n v="24948300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12"/>
    <s v="8928.99"/>
    <s v="8928.99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1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7"/>
    <s v="72798.67"/>
    <s v="72798.67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2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20"/>
    <s v="633073.81"/>
    <s v="633073.81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3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3975"/>
    <s v="3486892.25"/>
    <s v="3486892.25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24277"/>
    <d v="2022-06-20T00:00:00"/>
    <n v="24948304"/>
    <d v="2022-06-20T00:00:00"/>
    <m/>
    <n v="23371523"/>
    <d v="2022-03-29T00:00:00"/>
    <m/>
    <s v="ИКР - касса с кассиром"/>
    <x v="2"/>
    <x v="826"/>
    <s v="0.76"/>
    <n v="5411"/>
    <n v="5042157524"/>
    <s v="UCH"/>
    <s v="Пятерочка"/>
    <s v="Центральный федеральный округ"/>
    <s v="Владимирская обл"/>
    <s v="Киржачский р-н"/>
    <x v="8"/>
    <x v="2685"/>
    <n v="601010"/>
    <n v="7398"/>
    <s v="6635388.3"/>
    <s v="6635388.3"/>
    <n v="0"/>
    <n v="0"/>
    <n v="44525411"/>
    <n v="4.070281031003E+19"/>
    <n v="504201001"/>
  </r>
  <r>
    <d v="2023-07-01T00:00:00"/>
    <d v="2023-07-31T00:00:00"/>
    <s v="2023-07"/>
    <s v="Волго-Вятский банк"/>
    <x v="1"/>
    <n v="851000279831"/>
    <d v="2022-09-15T00:00:00"/>
    <n v="26232585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10872"/>
    <s v="7780025.35"/>
    <s v="6483354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79831"/>
    <d v="2022-09-15T00:00:00"/>
    <n v="26232586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3293"/>
    <s v="2458052.35"/>
    <s v="2048376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79831"/>
    <d v="2022-09-15T00:00:00"/>
    <n v="26232588"/>
    <d v="2022-09-15T00:00:00"/>
    <m/>
    <n v="24411824"/>
    <d v="2021-07-12T00:00:00"/>
    <m/>
    <s v="ИКР - касса с кассиром"/>
    <x v="1"/>
    <x v="821"/>
    <n v="1"/>
    <n v="5411"/>
    <n v="7729705354"/>
    <s v="OCH"/>
    <s v="Верный 5138"/>
    <m/>
    <m/>
    <m/>
    <x v="8"/>
    <x v="2686"/>
    <m/>
    <n v="817"/>
    <s v="659479.15"/>
    <s v="549565.9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3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2308"/>
    <s v="1974166.27"/>
    <s v="1645138.5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4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2919"/>
    <s v="2622551.64"/>
    <s v="2185459.7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294385"/>
    <d v="2022-10-12T00:00:00"/>
    <n v="26732865"/>
    <d v="2022-10-12T00:00:00"/>
    <m/>
    <n v="24703379"/>
    <d v="2021-07-12T00:00:00"/>
    <m/>
    <s v="ИКР - касса с кассиром"/>
    <x v="1"/>
    <x v="821"/>
    <n v="1"/>
    <n v="5411"/>
    <n v="7729705354"/>
    <s v="OCH"/>
    <s v="Верный 5144"/>
    <s v="Центральный федеральный округ"/>
    <s v="Владимирская обл"/>
    <s v="Киржачский р-н"/>
    <x v="1459"/>
    <x v="554"/>
    <n v="601025"/>
    <n v="6322"/>
    <s v="5710376.46"/>
    <s v="4758647.05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299833"/>
    <d v="2022-10-18T00:00:00"/>
    <n v="26889805"/>
    <d v="2022-10-18T00:00:00"/>
    <m/>
    <n v="24807601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87"/>
    <n v="420138"/>
    <n v="1435"/>
    <s v="1293812.96"/>
    <s v="1078177.46"/>
    <n v="0"/>
    <n v="0"/>
    <n v="44525225"/>
    <n v="4.0702810840020001E+19"/>
    <n v="504001001"/>
  </r>
  <r>
    <d v="2023-07-01T00:00:00"/>
    <d v="2023-07-31T00:00:00"/>
    <s v="2023-07"/>
    <s v="Волго-Вятский банк"/>
    <x v="0"/>
    <n v="851000299833"/>
    <d v="2022-10-18T00:00:00"/>
    <n v="26889806"/>
    <d v="2022-10-18T00:00:00"/>
    <m/>
    <n v="24807601"/>
    <d v="2022-03-24T00:00:00"/>
    <m/>
    <s v="ИКР - касса с кассиром"/>
    <x v="1"/>
    <x v="81"/>
    <d v="1976-01-01T00:00:00"/>
    <n v="5995"/>
    <n v="5040119883"/>
    <s v="OCH"/>
    <s v="Зоомагазин Четыре лапы"/>
    <s v="Приволжский федеральный округ"/>
    <s v="Респ Татарстан"/>
    <m/>
    <x v="0"/>
    <x v="2687"/>
    <n v="420138"/>
    <n v="560"/>
    <s v="518181.9"/>
    <s v="431818.25"/>
    <n v="0"/>
    <n v="0"/>
    <n v="44525225"/>
    <n v="4.0702810840020001E+19"/>
    <n v="504001001"/>
  </r>
  <r>
    <d v="2023-07-01T00:00:00"/>
    <d v="2023-07-31T00:00:00"/>
    <s v="2023-07"/>
    <s v="Волго-Вятский банк"/>
    <x v="3"/>
    <n v="851000305456"/>
    <d v="2022-10-21T00:00:00"/>
    <n v="26982875"/>
    <d v="2022-10-21T00:00:00"/>
    <m/>
    <n v="24883735"/>
    <d v="2022-03-24T00:00:00"/>
    <m/>
    <s v="ИКР - касса с кассиром"/>
    <x v="1"/>
    <x v="825"/>
    <d v="1976-01-01T00:00:00"/>
    <n v="5995"/>
    <n v="5040156236"/>
    <s v="OCH"/>
    <s v="Зоомагазин 4 Лапы"/>
    <s v="Приволжский федеральный округ"/>
    <s v="Пермский край"/>
    <m/>
    <x v="319"/>
    <x v="2688"/>
    <n v="614095"/>
    <n v="267"/>
    <s v="197102.85"/>
    <s v="164252.37"/>
    <n v="0"/>
    <n v="0"/>
    <n v="44525225"/>
    <n v="4.0702810940000002E+19"/>
    <n v="504001001"/>
  </r>
  <r>
    <d v="2023-07-01T00:00:00"/>
    <d v="2023-07-31T00:00:00"/>
    <s v="2023-07"/>
    <s v="Волго-Вятский банк"/>
    <x v="3"/>
    <n v="851000305456"/>
    <d v="2022-10-21T00:00:00"/>
    <n v="26982876"/>
    <d v="2022-10-21T00:00:00"/>
    <m/>
    <n v="24883735"/>
    <d v="2022-03-24T00:00:00"/>
    <m/>
    <s v="ИКР - касса с кассиром"/>
    <x v="1"/>
    <x v="825"/>
    <d v="1976-01-01T00:00:00"/>
    <n v="5995"/>
    <n v="5040156236"/>
    <s v="OCH"/>
    <s v="Зоомагазин 4 Лапы"/>
    <s v="Приволжский федеральный округ"/>
    <s v="Пермский край"/>
    <m/>
    <x v="319"/>
    <x v="2688"/>
    <n v="614095"/>
    <n v="1028"/>
    <s v="730636.74"/>
    <s v="608863.95"/>
    <n v="0"/>
    <n v="0"/>
    <n v="44525225"/>
    <n v="4.0702810940000002E+19"/>
    <n v="504001001"/>
  </r>
  <r>
    <d v="2023-07-01T00:00:00"/>
    <d v="2023-07-31T00:00:00"/>
    <s v="2023-07"/>
    <s v="Волго-Вятский банк"/>
    <x v="1"/>
    <n v="851000320422"/>
    <d v="2022-11-10T00:00:00"/>
    <n v="27486312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7011"/>
    <s v="4970094.01"/>
    <n v="41417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20422"/>
    <d v="2022-11-10T00:00:00"/>
    <n v="27486314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4502"/>
    <s v="3111509.34"/>
    <s v="2592924.4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20422"/>
    <d v="2022-11-10T00:00:00"/>
    <n v="27486315"/>
    <d v="2022-11-10T00:00:00"/>
    <m/>
    <n v="25180409"/>
    <d v="2021-07-12T00:00:00"/>
    <m/>
    <s v="ИКР - касса с кассиром"/>
    <x v="1"/>
    <x v="821"/>
    <n v="1"/>
    <n v="5411"/>
    <n v="7729705354"/>
    <s v="OCH"/>
    <s v="Верный 5145"/>
    <s v="Центральный федеральный округ"/>
    <s v="Владимирская обл"/>
    <s v="Кольчугинский р-н"/>
    <x v="13"/>
    <x v="2689"/>
    <n v="601781"/>
    <n v="3112"/>
    <s v="2143800.53"/>
    <s v="1786500.44"/>
    <n v="0"/>
    <n v="0"/>
    <n v="44525659"/>
    <n v="4.0702810100760003E+19"/>
    <n v="772901001"/>
  </r>
  <r>
    <d v="2023-07-01T00:00:00"/>
    <d v="2023-07-31T00:00:00"/>
    <s v="2023-07"/>
    <s v="Волго-Вятский банк"/>
    <x v="0"/>
    <n v="851000322672"/>
    <d v="2022-11-18T00:00:00"/>
    <n v="27675527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4069"/>
    <s v="1850065.25"/>
    <s v="1541721.0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29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15563"/>
    <s v="6910195.58"/>
    <s v="5758496.3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31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3956"/>
    <s v="1830541.46"/>
    <s v="1525451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2"/>
    <d v="2022-11-18T00:00:00"/>
    <n v="27675533"/>
    <d v="2022-11-18T00:00:00"/>
    <m/>
    <n v="25243414"/>
    <d v="2021-07-12T00:00:00"/>
    <m/>
    <s v="ИКР - касса с кассиром"/>
    <x v="1"/>
    <x v="821"/>
    <n v="1"/>
    <n v="5411"/>
    <n v="7729705354"/>
    <s v="OCH"/>
    <s v="Верный 4076"/>
    <s v="Приволжский федеральный округ"/>
    <s v="Респ Татарстан"/>
    <s v="Пестречинский р-н"/>
    <x v="758"/>
    <x v="2690"/>
    <n v="422774"/>
    <n v="5793"/>
    <s v="2606493.24"/>
    <s v="2172077.7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2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13985"/>
    <s v="5668601.45"/>
    <s v="4723834.54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5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7259"/>
    <s v="3016763.06"/>
    <s v="2513969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22676"/>
    <d v="2022-11-18T00:00:00"/>
    <n v="27676168"/>
    <d v="2022-11-18T00:00:00"/>
    <m/>
    <n v="25243663"/>
    <d v="2021-07-12T00:00:00"/>
    <m/>
    <s v="ИКР - касса с кассиром"/>
    <x v="1"/>
    <x v="821"/>
    <n v="1"/>
    <n v="5411"/>
    <n v="7729705354"/>
    <s v="OCH"/>
    <s v="Верный 4075"/>
    <s v="Приволжский федеральный округ"/>
    <s v="Респ Татарстан"/>
    <m/>
    <x v="0"/>
    <x v="2691"/>
    <n v="420125"/>
    <n v="1933"/>
    <s v="820127.06"/>
    <s v="683439.21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3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1484"/>
    <s v="777156.03"/>
    <s v="647630.0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4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56"/>
    <s v="25681.45"/>
    <s v="21401.2"/>
    <n v="0"/>
    <n v="0"/>
    <n v="44525593"/>
    <n v="4.0702810901849997E+19"/>
    <n v="772901001"/>
  </r>
  <r>
    <d v="2023-07-01T00:00:00"/>
    <d v="2023-07-31T00:00:00"/>
    <s v="2023-07"/>
    <s v="Волго-Вятский банк"/>
    <x v="0"/>
    <n v="851000337236"/>
    <d v="2022-12-28T00:00:00"/>
    <n v="28132905"/>
    <d v="2022-12-28T00:00:00"/>
    <m/>
    <n v="25509942"/>
    <d v="2021-07-12T00:00:00"/>
    <m/>
    <s v="ИКР - касса с кассиром"/>
    <x v="1"/>
    <x v="821"/>
    <n v="1"/>
    <n v="5411"/>
    <n v="7729705354"/>
    <s v="OCH"/>
    <s v="Верный 4077"/>
    <s v="Приволжский федеральный округ"/>
    <s v="Респ Татарстан"/>
    <m/>
    <x v="0"/>
    <x v="2692"/>
    <n v="420129"/>
    <n v="6332"/>
    <s v="3204025.86"/>
    <s v="2670021.55"/>
    <n v="0"/>
    <n v="0"/>
    <n v="44525593"/>
    <n v="4.0702810901849997E+19"/>
    <n v="772901001"/>
  </r>
  <r>
    <d v="2023-07-01T00:00:00"/>
    <d v="2023-07-31T00:00:00"/>
    <s v="2023-07"/>
    <s v="Волго-Вятский банк"/>
    <x v="1"/>
    <n v="851000337486"/>
    <d v="2022-12-29T00:00:00"/>
    <n v="28138900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2276"/>
    <s v="1645053.91"/>
    <s v="1370878.25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86"/>
    <d v="2022-12-29T00:00:00"/>
    <n v="28138901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10469"/>
    <s v="6760203.87"/>
    <s v="5633503.22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86"/>
    <d v="2022-12-29T00:00:00"/>
    <n v="28138903"/>
    <d v="2022-12-29T00:00:00"/>
    <m/>
    <n v="25514203"/>
    <d v="2021-07-12T00:00:00"/>
    <m/>
    <s v="ИКР - касса с кассиром"/>
    <x v="1"/>
    <x v="821"/>
    <n v="1"/>
    <n v="5411"/>
    <n v="7729705354"/>
    <s v="OCH"/>
    <s v="Верный 5152"/>
    <s v="Центральный федеральный округ"/>
    <s v="Владимирская обл"/>
    <s v="Александровский р-н"/>
    <x v="2"/>
    <x v="2693"/>
    <n v="601653"/>
    <n v="980"/>
    <s v="611841.14"/>
    <s v="509867.61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59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691"/>
    <s v="404039.99"/>
    <s v="336699.99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60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8423"/>
    <s v="4668048.72"/>
    <s v="3890040.6"/>
    <n v="0"/>
    <n v="0"/>
    <n v="44525659"/>
    <n v="4.0702810100760003E+19"/>
    <n v="772901001"/>
  </r>
  <r>
    <d v="2023-07-01T00:00:00"/>
    <d v="2023-07-31T00:00:00"/>
    <s v="2023-07"/>
    <s v="Волго-Вятский банк"/>
    <x v="1"/>
    <n v="851000337493"/>
    <d v="2022-12-29T00:00:00"/>
    <n v="28138961"/>
    <d v="2022-12-29T00:00:00"/>
    <m/>
    <n v="25514226"/>
    <d v="2021-07-12T00:00:00"/>
    <m/>
    <s v="ИКР - касса с кассиром"/>
    <x v="1"/>
    <x v="821"/>
    <n v="1"/>
    <n v="5411"/>
    <n v="7729705354"/>
    <s v="OCH"/>
    <s v="Верный 5155"/>
    <s v="Центральный федеральный округ"/>
    <s v="Владимирская обл"/>
    <s v="Кольчугинский р-н"/>
    <x v="13"/>
    <x v="2694"/>
    <n v="601770"/>
    <n v="7492"/>
    <s v="4452372.43"/>
    <s v="3710310.35"/>
    <n v="0"/>
    <n v="0"/>
    <n v="44525659"/>
    <n v="4.0702810100760003E+19"/>
    <n v="772901001"/>
  </r>
  <r>
    <d v="2023-07-01T00:00:00"/>
    <d v="2023-07-31T00:00:00"/>
    <m/>
    <s v="Волго-Вятский банк"/>
    <x v="0"/>
    <n v="861000059515"/>
    <d v="2021-03-30T00:00:00"/>
    <n v="23393655"/>
    <d v="2021-03-30T00:00:00"/>
    <d v="2023-01-24T00:00:00"/>
    <n v="22326683"/>
    <d v="2022-03-29T00:00:00"/>
    <m/>
    <s v="ИКР - касса с кассиром"/>
    <x v="1"/>
    <x v="827"/>
    <d v="2023-03-01T00:00:00"/>
    <n v="5541"/>
    <n v="8911022317"/>
    <s v="OCH"/>
    <s v="КРИОГЗС 1-16"/>
    <s v="Приволжский федеральный округ"/>
    <s v="Респ Татарстан"/>
    <m/>
    <x v="332"/>
    <x v="2695"/>
    <n v="423800"/>
    <n v="0"/>
    <n v="0"/>
    <n v="0"/>
    <n v="0"/>
    <n v="0"/>
    <n v="44525823"/>
    <n v="4.0702810300000002E+19"/>
    <n v="745101001"/>
  </r>
  <r>
    <d v="2023-07-01T00:00:00"/>
    <d v="2023-07-31T00:00:00"/>
    <m/>
    <s v="Волго-Вятский банк"/>
    <x v="1"/>
    <n v="871000107405"/>
    <d v="2022-08-24T00:00:00"/>
    <n v="25790384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0"/>
    <n v="0"/>
    <n v="0"/>
    <n v="0"/>
    <n v="0"/>
    <n v="44525225"/>
    <n v="4.0702810040000102E+19"/>
    <n v="236701001"/>
  </r>
  <r>
    <d v="2023-07-01T00:00:00"/>
    <d v="2023-07-31T00:00:00"/>
    <s v="2023-07"/>
    <s v="Волго-Вятский банк"/>
    <x v="1"/>
    <n v="871000107405"/>
    <d v="2022-08-24T00:00:00"/>
    <n v="25790385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1429"/>
    <s v="737856.92"/>
    <s v="737856.92"/>
    <n v="0"/>
    <n v="0"/>
    <n v="44525225"/>
    <n v="4.0702810040000102E+19"/>
    <n v="236701001"/>
  </r>
  <r>
    <d v="2023-07-01T00:00:00"/>
    <d v="2023-07-31T00:00:00"/>
    <s v="2023-07"/>
    <s v="Волго-Вятский банк"/>
    <x v="1"/>
    <n v="871000107405"/>
    <d v="2022-08-24T00:00:00"/>
    <n v="25790387"/>
    <d v="2022-08-24T00:00:00"/>
    <m/>
    <n v="24069815"/>
    <d v="2022-06-29T00:00:00"/>
    <m/>
    <s v="ИКР - касса с кассиром"/>
    <x v="1"/>
    <x v="828"/>
    <d v="1943-01-01T00:00:00"/>
    <n v="5912"/>
    <n v="2367019338"/>
    <s v="UCH"/>
    <s v="Дешевая аптека"/>
    <s v="Центральный федеральный округ"/>
    <s v="Владимирская обл"/>
    <s v="Александровский р-н"/>
    <x v="1446"/>
    <x v="2696"/>
    <n v="601642"/>
    <n v="308"/>
    <s v="155479.48"/>
    <s v="155479.48"/>
    <n v="0"/>
    <n v="0"/>
    <n v="44525225"/>
    <n v="4.0702810040000102E+19"/>
    <n v="236701001"/>
  </r>
  <r>
    <d v="2023-07-01T00:00:00"/>
    <d v="2023-07-31T00:00:00"/>
    <m/>
    <s v="Волго-Вятский банк"/>
    <x v="4"/>
    <n v="951000021269"/>
    <d v="2019-06-05T00:00:00"/>
    <n v="21261498"/>
    <d v="2019-06-05T00:00:00"/>
    <d v="2021-04-27T00:00:00"/>
    <n v="20929834"/>
    <d v="2022-03-31T00:00:00"/>
    <m/>
    <s v="Наземный POS с выносной клавиатурой"/>
    <x v="1"/>
    <x v="607"/>
    <d v="2023-08-01T00:00:00"/>
    <n v="5944"/>
    <n v="27614955047"/>
    <s v="UCH"/>
    <s v="Ювелирцентр"/>
    <s v="Приволжский федеральный округ"/>
    <s v="Удмуртская Респ"/>
    <m/>
    <x v="985"/>
    <x v="2697"/>
    <n v="42796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951000027346"/>
    <d v="2019-11-11T00:00:00"/>
    <n v="21657350"/>
    <d v="2019-11-11T00:00:00"/>
    <d v="2022-12-16T00:00:00"/>
    <n v="21223586"/>
    <d v="2022-03-31T00:00:00"/>
    <m/>
    <s v="Наземный POS с выносной клавиатурой"/>
    <x v="1"/>
    <x v="607"/>
    <d v="2023-08-01T00:00:00"/>
    <n v="5094"/>
    <n v="27614955047"/>
    <s v="UCH"/>
    <s v="Ювелирцентр"/>
    <s v="Приволжский федеральный округ"/>
    <s v="Пермский край"/>
    <s v="Куединский р-н"/>
    <x v="1460"/>
    <x v="1574"/>
    <n v="617700"/>
    <n v="0"/>
    <n v="0"/>
    <n v="0"/>
    <n v="0"/>
    <n v="0"/>
    <n v="48073601"/>
    <n v="4.0802810806000001E+19"/>
    <m/>
  </r>
  <r>
    <d v="2023-07-01T00:00:00"/>
    <d v="2023-07-31T00:00:00"/>
    <m/>
    <s v="Волго-Вятский банк"/>
    <x v="3"/>
    <n v="951000027346"/>
    <d v="2019-11-11T00:00:00"/>
    <n v="21767830"/>
    <d v="2019-12-10T00:00:00"/>
    <d v="2020-07-22T00:00:00"/>
    <n v="21223586"/>
    <d v="2022-03-31T00:00:00"/>
    <m/>
    <s v="Наземный POS с выносной клавиатурой"/>
    <x v="1"/>
    <x v="607"/>
    <d v="2023-08-01T00:00:00"/>
    <n v="5094"/>
    <n v="27614955047"/>
    <s v="UCH"/>
    <s v="Ювелирцентр"/>
    <s v="Приволжский федеральный округ"/>
    <s v="Пермский край"/>
    <s v="Куединский р-н"/>
    <x v="1460"/>
    <x v="1574"/>
    <n v="617700"/>
    <n v="0"/>
    <n v="0"/>
    <n v="0"/>
    <n v="0"/>
    <n v="0"/>
    <n v="48073601"/>
    <n v="4.0802810806000001E+19"/>
    <m/>
  </r>
  <r>
    <d v="2023-07-01T00:00:00"/>
    <d v="2023-07-31T00:00:00"/>
    <s v="2023-07"/>
    <s v="Волго-Вятский банк"/>
    <x v="0"/>
    <n v="951000036106"/>
    <d v="2020-06-29T00:00:00"/>
    <n v="22279731"/>
    <d v="2020-06-29T00:00:00"/>
    <m/>
    <n v="21646443"/>
    <d v="2022-06-24T00:00:00"/>
    <m/>
    <s v="Наземный POS с выносной клавиатурой"/>
    <x v="1"/>
    <x v="829"/>
    <d v="2023-07-01T00:00:00"/>
    <n v="5995"/>
    <n v="278202803"/>
    <s v="UCH"/>
    <s v="ЗООМАГАЗИН ВЕТНА"/>
    <s v="Приволжский федеральный округ"/>
    <s v="Респ Татарстан"/>
    <m/>
    <x v="332"/>
    <x v="2698"/>
    <n v="423823"/>
    <n v="2199"/>
    <n v="1943604"/>
    <n v="1943604"/>
    <n v="0"/>
    <n v="0"/>
    <n v="42282881"/>
    <n v="4.0702810590081098E+19"/>
    <n v="27801001"/>
  </r>
  <r>
    <d v="2023-07-01T00:00:00"/>
    <d v="2023-07-31T00:00:00"/>
    <m/>
    <s v="Волго-Вятский банк"/>
    <x v="0"/>
    <n v="951000044718"/>
    <d v="2020-12-14T00:00:00"/>
    <n v="22964744"/>
    <d v="2020-12-14T00:00:00"/>
    <d v="2022-04-29T00:00:00"/>
    <n v="22050238"/>
    <d v="2022-09-08T00:00:00"/>
    <m/>
    <s v="ИКР - касса с кассиром"/>
    <x v="1"/>
    <x v="169"/>
    <d v="2023-08-01T00:00:00"/>
    <n v="5995"/>
    <n v="278215880"/>
    <s v="UCH"/>
    <s v="Зоомагазин"/>
    <s v="Приволжский федеральный округ"/>
    <s v="Респ Татарстан"/>
    <m/>
    <x v="0"/>
    <x v="2699"/>
    <m/>
    <n v="0"/>
    <n v="0"/>
    <n v="0"/>
    <n v="0"/>
    <n v="0"/>
    <n v="42282881"/>
    <n v="4.0702810101470003E+19"/>
    <n v="27801001"/>
  </r>
  <r>
    <d v="2023-07-01T00:00:00"/>
    <d v="2023-07-31T00:00:00"/>
    <m/>
    <s v="Волго-Вятский банк"/>
    <x v="0"/>
    <n v="951000044810"/>
    <d v="2020-12-16T00:00:00"/>
    <n v="22975869"/>
    <d v="2020-12-16T00:00:00"/>
    <d v="2020-12-22T00:00:00"/>
    <n v="22056970"/>
    <d v="2022-09-08T00:00:00"/>
    <m/>
    <s v="ИКР - касса с кассиром"/>
    <x v="1"/>
    <x v="169"/>
    <d v="2023-08-01T00:00:00"/>
    <n v="5995"/>
    <n v="278215880"/>
    <s v="UCH"/>
    <s v="Зоомагазин."/>
    <s v="Приволжский федеральный округ"/>
    <s v="Респ Татарстан"/>
    <m/>
    <x v="0"/>
    <x v="2700"/>
    <m/>
    <n v="0"/>
    <n v="0"/>
    <n v="0"/>
    <n v="0"/>
    <n v="0"/>
    <n v="42282881"/>
    <n v="4.0702810101470003E+19"/>
    <n v="27801001"/>
  </r>
  <r>
    <d v="2023-07-01T00:00:00"/>
    <d v="2023-07-31T00:00:00"/>
    <s v="2023-07"/>
    <s v="Волго-Вятский банк"/>
    <x v="0"/>
    <n v="951000070064"/>
    <d v="2022-06-16T00:00:00"/>
    <n v="24932447"/>
    <d v="2022-06-16T00:00:00"/>
    <m/>
    <n v="23360195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m/>
    <x v="332"/>
    <x v="1651"/>
    <n v="423803"/>
    <n v="636"/>
    <n v="429340"/>
    <n v="429340"/>
    <n v="0"/>
    <n v="0"/>
    <n v="42282881"/>
    <n v="4.0702810801469997E+19"/>
    <n v="165001001"/>
  </r>
  <r>
    <d v="2023-07-01T00:00:00"/>
    <d v="2023-07-31T00:00:00"/>
    <s v="2023-07"/>
    <s v="Волго-Вятский банк"/>
    <x v="0"/>
    <n v="951000101447"/>
    <d v="2022-10-21T00:00:00"/>
    <n v="26976027"/>
    <d v="2022-10-21T00:00:00"/>
    <m/>
    <n v="24878540"/>
    <d v="2022-09-06T00:00:00"/>
    <m/>
    <s v="ИКР - касса с кассиром"/>
    <x v="1"/>
    <x v="166"/>
    <d v="2023-08-01T00:00:00"/>
    <n v="5995"/>
    <n v="278907793"/>
    <s v="UCH"/>
    <s v="Зоомагазин Ветна"/>
    <s v="Приволжский федеральный округ"/>
    <s v="Респ Татарстан"/>
    <s v="Нижнекамский р-н"/>
    <x v="327"/>
    <x v="2701"/>
    <m/>
    <n v="1385"/>
    <n v="859313"/>
    <n v="859313"/>
    <n v="0"/>
    <n v="0"/>
    <n v="42282881"/>
    <n v="4.0702810801469997E+19"/>
    <n v="165001001"/>
  </r>
  <r>
    <d v="2023-07-01T00:00:00"/>
    <d v="2023-07-31T00:00:00"/>
    <m/>
    <s v="Волго-Вятский банк"/>
    <x v="3"/>
    <n v="980000001057"/>
    <d v="2010-09-02T00:00:00"/>
    <n v="988840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1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2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7"/>
    <d v="2010-09-02T00:00:00"/>
    <n v="988843"/>
    <d v="2010-09-02T00:00:00"/>
    <d v="2017-10-10T00:00:00"/>
    <n v="2536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5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6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7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988838"/>
    <d v="2010-09-02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58"/>
    <d v="2010-09-02T00:00:00"/>
    <n v="10027003"/>
    <d v="2014-06-16T00:00:00"/>
    <d v="2017-09-01T00:00:00"/>
    <n v="2536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661888"/>
    <d v="2013-02-11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29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30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0"/>
    <d v="2010-09-02T00:00:00"/>
    <n v="988831"/>
    <d v="2010-09-02T00:00:00"/>
    <d v="2021-07-16T00:00:00"/>
    <n v="253674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1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805"/>
    <s v="372502.37"/>
    <s v="310418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2"/>
    <d v="2010-09-02T00:00:00"/>
    <n v="988822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2"/>
    <d v="2010-09-02T00:00:00"/>
    <n v="988823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4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8"/>
    <s v="1730.07"/>
    <s v="1441.7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988825"/>
    <d v="2010-09-02T00:00:00"/>
    <m/>
    <n v="2536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11460"/>
    <s v="5430175.02"/>
    <s v="4525145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5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7838"/>
    <s v="2376744.29"/>
    <s v="1980620.2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6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5154"/>
    <s v="1473588.12"/>
    <s v="1227990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2"/>
    <d v="2010-09-02T00:00:00"/>
    <n v="28173007"/>
    <d v="2023-01-16T00:00:00"/>
    <m/>
    <n v="253676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5"/>
    <n v="614025"/>
    <n v="3720"/>
    <s v="1099647.08"/>
    <s v="916372.56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18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19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3"/>
    <d v="2010-09-02T00:00:00"/>
    <n v="988820"/>
    <d v="2010-09-02T00:00:00"/>
    <d v="2017-11-21T00:00:00"/>
    <n v="2536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150994"/>
    <d v="2011-11-29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177248"/>
    <d v="2011-12-19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3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4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5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6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4"/>
    <d v="2010-09-02T00:00:00"/>
    <n v="988817"/>
    <d v="2010-09-02T00:00:00"/>
    <d v="2017-08-08T00:00:00"/>
    <n v="253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7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5"/>
    <d v="2010-09-02T00:00:00"/>
    <n v="571237"/>
    <d v="2012-12-04T00:00:00"/>
    <d v="2022-10-13T00:00:00"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09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167"/>
    <s v="66796.91"/>
    <s v="55664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10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3597"/>
    <s v="1466953.01"/>
    <s v="1222460.8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5"/>
    <d v="2010-09-02T00:00:00"/>
    <n v="988811"/>
    <d v="2010-09-02T00:00:00"/>
    <d v="2018-10-16T00:00:00"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5"/>
    <d v="2010-09-02T00:00:00"/>
    <n v="988812"/>
    <d v="2010-09-02T00:00:00"/>
    <m/>
    <n v="25367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8"/>
    <n v="614111"/>
    <n v="12790"/>
    <s v="5061662.24"/>
    <s v="4218051.86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150992"/>
    <d v="2011-11-29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150993"/>
    <d v="2011-11-29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6"/>
    <d v="2010-09-02T00:00:00"/>
    <n v="177253"/>
    <d v="2011-12-19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9898"/>
    <s v="3167035.94"/>
    <s v="2639196.61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988806"/>
    <d v="2010-09-02T00:00:00"/>
    <d v="2017-08-17T00:00:00"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66"/>
    <d v="2010-09-02T00:00:00"/>
    <n v="988807"/>
    <d v="2010-09-02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73"/>
    <s v="19123.09"/>
    <s v="15935.9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6"/>
    <d v="2010-09-02T00:00:00"/>
    <n v="988808"/>
    <d v="2010-09-02T00:00:00"/>
    <m/>
    <n v="253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09"/>
    <n v="6140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3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4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7"/>
    <d v="2010-09-02T00:00:00"/>
    <n v="988805"/>
    <d v="2010-09-02T00:00:00"/>
    <d v="2017-08-08T00:00:00"/>
    <n v="253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5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6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7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988798"/>
    <d v="2010-09-02T00:00:00"/>
    <d v="2021-05-21T00:00:00"/>
    <n v="253683"/>
    <d v="2019-11-06T00:00:00"/>
    <m/>
    <s v="ИКР - касса с кассиром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69"/>
    <d v="2010-09-02T00:00:00"/>
    <n v="10083745"/>
    <d v="2014-08-20T00:00:00"/>
    <d v="2017-08-17T00:00:00"/>
    <n v="2536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1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2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3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0"/>
    <d v="2010-09-02T00:00:00"/>
    <n v="988794"/>
    <d v="2010-09-02T00:00:00"/>
    <d v="2017-08-08T00:00:00"/>
    <n v="25368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2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344480"/>
    <d v="2012-06-19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1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2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3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4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2"/>
    <d v="2010-09-02T00:00:00"/>
    <n v="988785"/>
    <d v="2010-09-02T00:00:00"/>
    <d v="2017-09-01T00:00:00"/>
    <n v="25368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3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7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323"/>
    <s v="137021.95"/>
    <s v="114184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8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3746"/>
    <s v="1743364.6"/>
    <s v="1452803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79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13"/>
    <s v="4037.69"/>
    <s v="3364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3"/>
    <d v="2010-09-02T00:00:00"/>
    <n v="988780"/>
    <d v="2010-09-02T00:00:00"/>
    <m/>
    <n v="25368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4"/>
    <n v="614058"/>
    <n v="14327"/>
    <s v="6374574.9"/>
    <s v="5312145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177247"/>
    <d v="2011-12-19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4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5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4"/>
    <d v="2010-09-02T00:00:00"/>
    <n v="988776"/>
    <d v="2010-09-02T00:00:00"/>
    <d v="2021-07-23T00:00:00"/>
    <n v="25368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177252"/>
    <d v="2011-12-19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1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2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5"/>
    <d v="2010-09-02T00:00:00"/>
    <n v="988773"/>
    <d v="2010-09-02T00:00:00"/>
    <d v="2018-08-01T00:00:00"/>
    <n v="25368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6"/>
    <d v="2010-09-02T00:00:00"/>
    <d v="2023-06-22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6"/>
    <d v="2010-09-02T00:00:00"/>
    <n v="988767"/>
    <d v="2010-09-02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2989"/>
    <s v="1052777.08"/>
    <s v="877314.23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8"/>
    <d v="2010-09-02T00:00:00"/>
    <d v="2012-04-18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69"/>
    <d v="2010-09-02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6"/>
    <d v="2010-09-02T00:00:00"/>
    <n v="988770"/>
    <d v="2010-09-02T00:00:00"/>
    <d v="2014-12-31T00:00:00"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6"/>
    <d v="2010-09-02T00:00:00"/>
    <n v="10039372"/>
    <d v="2014-06-27T00:00:00"/>
    <m/>
    <n v="25369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7"/>
    <n v="614036"/>
    <n v="12891"/>
    <s v="4283383.69"/>
    <s v="3569486.4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6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7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8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59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8"/>
    <d v="2010-09-02T00:00:00"/>
    <n v="988760"/>
    <d v="2010-09-02T00:00:00"/>
    <d v="2018-02-01T00:00:00"/>
    <n v="2536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18"/>
    <n v="614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988753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1045"/>
    <s v="473790.22"/>
    <s v="394825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79"/>
    <d v="2010-09-02T00:00:00"/>
    <n v="988754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988755"/>
    <d v="2010-09-02T00:00:00"/>
    <m/>
    <n v="253693"/>
    <d v="2019-11-06T00:00:00"/>
    <m/>
    <s v="Наземный POS без выносной клавиатуры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5818"/>
    <s v="2375380.04"/>
    <s v="1979483.3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79"/>
    <d v="2010-09-02T00:00:00"/>
    <n v="23497685"/>
    <d v="2021-04-21T00:00:00"/>
    <m/>
    <n v="253693"/>
    <d v="2019-11-06T00:00:00"/>
    <m/>
    <s v="ИКР - касса с кассиром"/>
    <x v="0"/>
    <x v="0"/>
    <s v="0.62"/>
    <n v="5411"/>
    <n v="7728029110"/>
    <s v="OCH"/>
    <s v="ПЯТЕРОЧКА 084"/>
    <s v="Приволжский федеральный округ"/>
    <s v="Пермский край"/>
    <m/>
    <x v="319"/>
    <x v="2719"/>
    <n v="614046"/>
    <n v="18321"/>
    <s v="7307277.79"/>
    <s v="6089398.1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491031"/>
    <d v="2014-01-17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13216"/>
    <s v="6024255.44"/>
    <s v="5020212.8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3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1607"/>
    <s v="289941.68"/>
    <s v="241618.0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4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445"/>
    <s v="224162.1"/>
    <s v="186801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1"/>
    <d v="2010-09-02T00:00:00"/>
    <n v="988745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988746"/>
    <d v="2010-09-02T00:00:00"/>
    <m/>
    <n v="25369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476"/>
    <s v="215167.45"/>
    <s v="179306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5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5522"/>
    <s v="1801778.2"/>
    <s v="1501481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6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5728"/>
    <s v="1682379.76"/>
    <s v="1401983.1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1"/>
    <d v="2010-09-02T00:00:00"/>
    <n v="22841637"/>
    <d v="2020-11-19T00:00:00"/>
    <m/>
    <n v="253695"/>
    <d v="2019-11-06T00:00:00"/>
    <m/>
    <s v="ИКР - касса самообслуживания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0"/>
    <n v="614087"/>
    <n v="8855"/>
    <s v="2610469.14"/>
    <s v="2175390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39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17235"/>
    <s v="4889958.62"/>
    <s v="4074965.5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40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2524"/>
    <s v="747502.52"/>
    <s v="622918.7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2"/>
    <d v="2010-09-02T00:00:00"/>
    <n v="988741"/>
    <d v="2010-09-02T00:00:00"/>
    <m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13"/>
    <s v="4600.91"/>
    <s v="3834.09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2"/>
    <d v="2010-09-02T00:00:00"/>
    <n v="988742"/>
    <d v="2010-09-02T00:00:00"/>
    <d v="2023-06-22T00:00:00"/>
    <n v="25369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1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6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7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3"/>
    <d v="2010-09-02T00:00:00"/>
    <n v="988738"/>
    <d v="2010-09-02T00:00:00"/>
    <d v="2018-03-21T00:00:00"/>
    <n v="25369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609905"/>
    <d v="2012-12-27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3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4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4"/>
    <d v="2010-09-02T00:00:00"/>
    <n v="988735"/>
    <d v="2010-09-02T00:00:00"/>
    <d v="2017-08-08T00:00:00"/>
    <n v="25369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3"/>
    <n v="6140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177251"/>
    <d v="2011-12-19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3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4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5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6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6"/>
    <d v="2010-09-02T00:00:00"/>
    <n v="988727"/>
    <d v="2010-09-02T00:00:00"/>
    <d v="2017-08-08T00:00:00"/>
    <n v="25370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18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3106"/>
    <n v="934041"/>
    <s v="778367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19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10"/>
    <s v="4150.56"/>
    <s v="3458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1087"/>
    <d v="2010-09-02T00:00:00"/>
    <n v="988720"/>
    <d v="2010-09-02T00:00:00"/>
    <m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14592"/>
    <s v="4263586.87"/>
    <s v="3552989.0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7"/>
    <d v="2010-09-02T00:00:00"/>
    <n v="988721"/>
    <d v="2010-09-02T00:00:00"/>
    <d v="2018-10-16T00:00:00"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7"/>
    <d v="2010-09-02T00:00:00"/>
    <n v="988722"/>
    <d v="2010-09-02T00:00:00"/>
    <d v="2018-10-16T00:00:00"/>
    <n v="25370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5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660057"/>
    <d v="2013-02-08T00:00:00"/>
    <d v="2021-07-16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661724"/>
    <d v="2013-02-08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3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4"/>
    <d v="2010-09-02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5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6"/>
    <d v="2010-09-02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988717"/>
    <d v="2010-09-02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23817111"/>
    <d v="2021-07-09T00:00:00"/>
    <d v="2022-04-07T00:00:00"/>
    <n v="253702"/>
    <d v="2019-11-06T00:00:00"/>
    <m/>
    <s v="ИКР - касса самообслуживания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8"/>
    <d v="2010-09-02T00:00:00"/>
    <n v="23834352"/>
    <d v="2021-07-15T00:00:00"/>
    <d v="2022-04-07T00:00:00"/>
    <n v="253702"/>
    <d v="2019-11-06T00:00:00"/>
    <m/>
    <s v="ИКР - касса с кассиром"/>
    <x v="0"/>
    <x v="0"/>
    <s v="0.62"/>
    <n v="5411"/>
    <n v="7728029110"/>
    <s v="OCH"/>
    <s v="ПЯТЕРОЧКА 0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08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09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0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1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988712"/>
    <d v="2010-09-02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10012619"/>
    <d v="2014-05-29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89"/>
    <d v="2010-09-02T00:00:00"/>
    <n v="10012620"/>
    <d v="2014-05-29T00:00:00"/>
    <d v="2017-08-08T00:00:00"/>
    <n v="25370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4"/>
    <d v="2010-09-02T00:00:00"/>
    <d v="2018-10-16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5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6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090"/>
    <d v="2010-09-02T00:00:00"/>
    <n v="988707"/>
    <d v="2010-09-02T00:00:00"/>
    <d v="2022-04-08T00:00:00"/>
    <n v="25370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7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8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127"/>
    <d v="2010-09-07T00:00:00"/>
    <n v="988649"/>
    <d v="2010-09-07T00:00:00"/>
    <d v="2018-02-01T00:00:00"/>
    <n v="25460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29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4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5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6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7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8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0"/>
    <d v="2010-09-23T00:00:00"/>
    <n v="988509"/>
    <d v="2010-09-23T00:00:00"/>
    <d v="2017-11-21T00:00:00"/>
    <n v="25768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1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2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251"/>
    <d v="2010-09-23T00:00:00"/>
    <n v="988503"/>
    <d v="2010-09-23T00:00:00"/>
    <d v="2018-05-16T00:00:00"/>
    <n v="25768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1"/>
    <n v="614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177250"/>
    <d v="2011-12-19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1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2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3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4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1795"/>
    <d v="2010-11-24T00:00:00"/>
    <n v="987995"/>
    <d v="2010-11-24T00:00:00"/>
    <d v="2018-02-14T00:00:00"/>
    <n v="27382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59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0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1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035"/>
    <d v="2010-12-10T00:00:00"/>
    <n v="987762"/>
    <d v="2010-12-10T00:00:00"/>
    <d v="2017-09-01T00:00:00"/>
    <n v="2783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940"/>
    <x v="2733"/>
    <n v="6187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5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6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7"/>
    <d v="2010-12-24T00:00:00"/>
    <d v="2018-01-18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184"/>
    <d v="2010-12-24T00:00:00"/>
    <n v="987598"/>
    <d v="2010-12-24T00:00:00"/>
    <d v="2017-08-17T00:00:00"/>
    <n v="28213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4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5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6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7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2731"/>
    <d v="2011-03-18T00:00:00"/>
    <n v="986998"/>
    <d v="2011-03-18T00:00:00"/>
    <d v="2017-11-21T00:00:00"/>
    <n v="296577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1"/>
    <x v="2735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1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2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3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1"/>
    <d v="2011-06-01T00:00:00"/>
    <n v="986234"/>
    <d v="2011-06-01T00:00:00"/>
    <d v="2017-08-04T00:00:00"/>
    <n v="31651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36"/>
    <n v="614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5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6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7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8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363"/>
    <d v="2011-06-01T00:00:00"/>
    <n v="986229"/>
    <d v="2011-06-01T00:00:00"/>
    <d v="2017-08-08T00:00:00"/>
    <n v="31652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3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4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5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471"/>
    <d v="2011-06-10T00:00:00"/>
    <n v="986116"/>
    <d v="2011-06-10T00:00:00"/>
    <d v="2017-08-29T00:00:00"/>
    <n v="3190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3573"/>
    <d v="2011-06-28T00:00:00"/>
    <n v="985991"/>
    <d v="2011-06-28T00:00:00"/>
    <d v="2019-10-22T00:00:00"/>
    <n v="322225"/>
    <d v="2019-10-17T00:00:00"/>
    <m/>
    <s v="Наземный POS без выносной клавиатуры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3573"/>
    <d v="2011-06-28T00:00:00"/>
    <n v="10070413"/>
    <d v="2014-08-05T00:00:00"/>
    <d v="2020-05-17T00:00:00"/>
    <n v="322225"/>
    <d v="2019-10-17T00:00:00"/>
    <m/>
    <s v="Наземный POS без выносной клавиатуры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3573"/>
    <d v="2011-06-28T00:00:00"/>
    <n v="21601740"/>
    <d v="2019-10-17T00:00:00"/>
    <d v="2020-05-17T00:00:00"/>
    <n v="322225"/>
    <d v="2019-10-17T00:00:00"/>
    <m/>
    <s v="ИКР - касса с кассиром"/>
    <x v="2"/>
    <x v="830"/>
    <n v="1"/>
    <n v="5411"/>
    <n v="5948030291"/>
    <s v="UCH"/>
    <s v="РЯБИНУШКА"/>
    <s v="Приволжский федеральный округ"/>
    <s v="Пермский край"/>
    <s v="Пермский р-н"/>
    <x v="1463"/>
    <x v="1444"/>
    <n v="614505"/>
    <n v="0"/>
    <n v="0"/>
    <n v="0"/>
    <n v="0"/>
    <n v="0"/>
    <n v="42202603"/>
    <n v="4.0702810449500103E+19"/>
    <n v="594801001"/>
  </r>
  <r>
    <d v="2023-07-01T00:00:00"/>
    <d v="2023-07-31T00:00:00"/>
    <m/>
    <s v="Волго-Вятский банк"/>
    <x v="3"/>
    <n v="980000004302"/>
    <d v="2011-09-16T00:00:00"/>
    <n v="42290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1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2"/>
    <d v="2011-09-16T00:00:00"/>
    <d v="2017-08-29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302"/>
    <d v="2011-09-16T00:00:00"/>
    <n v="42293"/>
    <d v="2011-09-16T00:00:00"/>
    <d v="2017-09-25T00:00:00"/>
    <n v="33912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7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8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49"/>
    <d v="2011-10-24T00:00:00"/>
    <d v="2016-02-20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783"/>
    <d v="2011-10-24T00:00:00"/>
    <n v="90750"/>
    <d v="2011-10-24T00:00:00"/>
    <d v="2017-08-08T00:00:00"/>
    <n v="34836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4"/>
    <x v="2740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0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1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2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3"/>
    <d v="2011-10-31T00:00:00"/>
    <d v="2017-09-25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55"/>
    <d v="2011-10-31T00:00:00"/>
    <n v="94374"/>
    <d v="2011-10-31T00:00:00"/>
    <d v="2017-08-17T00:00:00"/>
    <n v="34978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1"/>
    <n v="618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2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11662"/>
    <s v="4268662.54"/>
    <s v="3557218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3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9"/>
    <s v="2084.61"/>
    <s v="1737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4886"/>
    <d v="2011-11-02T00:00:00"/>
    <n v="96584"/>
    <d v="2011-11-02T00:00:00"/>
    <m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2816"/>
    <s v="1020517.74"/>
    <s v="850431.45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3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4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4886"/>
    <d v="2011-11-02T00:00:00"/>
    <n v="177245"/>
    <d v="2011-12-19T00:00:00"/>
    <d v="2018-10-16T00:00:00"/>
    <n v="35046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2"/>
    <n v="614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401"/>
    <d v="2011-12-05T00:00:00"/>
    <n v="155624"/>
    <d v="2011-12-05T00:00:00"/>
    <d v="2022-09-22T00:00:00"/>
    <n v="360387"/>
    <d v="2019-07-16T00:00:00"/>
    <d v="2020-01-10T00:00:00"/>
    <s v="Переносной POS-терминал"/>
    <x v="2"/>
    <x v="831"/>
    <d v="2023-06-01T00:00:00"/>
    <n v="5411"/>
    <n v="8106002362"/>
    <s v="UCH"/>
    <s v="МАГАЗИН БЕРЕЗКА"/>
    <s v="Приволжский федеральный округ"/>
    <s v="Пермский край"/>
    <s v="Гайнский р-н"/>
    <x v="1466"/>
    <x v="2743"/>
    <n v="619683"/>
    <n v="0"/>
    <n v="0"/>
    <n v="0"/>
    <n v="0"/>
    <n v="0"/>
    <n v="42202603"/>
    <n v="4.0702810449140097E+19"/>
    <n v="810601001"/>
  </r>
  <r>
    <d v="2023-07-01T00:00:00"/>
    <d v="2023-07-31T00:00:00"/>
    <m/>
    <s v="Волго-Вятский банк"/>
    <x v="3"/>
    <n v="980000005401"/>
    <d v="2011-12-05T00:00:00"/>
    <n v="21378330"/>
    <d v="2019-07-16T00:00:00"/>
    <d v="2019-12-23T00:00:00"/>
    <n v="360387"/>
    <d v="2019-07-16T00:00:00"/>
    <d v="2020-01-10T00:00:00"/>
    <s v="ИКР - Интегрированное кассовое решение"/>
    <x v="2"/>
    <x v="831"/>
    <d v="2023-06-01T00:00:00"/>
    <n v="5411"/>
    <n v="8106002362"/>
    <s v="UCH"/>
    <s v="МАГАЗИН БЕРЕЗКА"/>
    <s v="Приволжский федеральный округ"/>
    <s v="Пермский край"/>
    <s v="Гайнский р-н"/>
    <x v="1466"/>
    <x v="2743"/>
    <n v="619683"/>
    <n v="0"/>
    <n v="0"/>
    <n v="0"/>
    <n v="0"/>
    <n v="0"/>
    <n v="42202603"/>
    <n v="4.0702810449140097E+19"/>
    <n v="810601001"/>
  </r>
  <r>
    <d v="2023-07-01T00:00:00"/>
    <d v="2023-07-31T00:00:00"/>
    <m/>
    <s v="Волго-Вятский банк"/>
    <x v="3"/>
    <n v="980000005908"/>
    <d v="2012-01-20T00:00:00"/>
    <n v="205439"/>
    <d v="2012-01-20T00:00:00"/>
    <d v="2022-06-22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0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1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8"/>
    <d v="2012-01-20T00:00:00"/>
    <n v="205442"/>
    <d v="2012-01-20T00:00:00"/>
    <d v="2022-06-21T00:00:00"/>
    <n v="37137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4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3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4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5"/>
    <d v="2012-01-20T00:00:00"/>
    <d v="2018-03-28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6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7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09"/>
    <d v="2012-01-20T00:00:00"/>
    <n v="205448"/>
    <d v="2012-01-20T00:00:00"/>
    <d v="2017-08-17T00:00:00"/>
    <n v="3713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5"/>
    <n v="614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6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7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8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5951"/>
    <d v="2012-01-25T00:00:00"/>
    <n v="207389"/>
    <d v="2012-01-25T00:00:00"/>
    <d v="2018-05-16T00:00:00"/>
    <n v="37261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7"/>
    <x v="2746"/>
    <n v="6182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114"/>
    <d v="2012-02-06T00:00:00"/>
    <n v="223286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6114"/>
    <d v="2012-02-06T00:00:00"/>
    <n v="223287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1763"/>
    <s v="615610.5"/>
    <s v="513008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80000006114"/>
    <d v="2012-02-06T00:00:00"/>
    <n v="223288"/>
    <d v="2012-02-06T00:00:00"/>
    <m/>
    <n v="376171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2747"/>
    <n v="614023"/>
    <n v="10779"/>
    <s v="3646671.16"/>
    <s v="3038892.63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5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6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7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6736"/>
    <d v="2012-03-14T00:00:00"/>
    <n v="245708"/>
    <d v="2012-03-14T00:00:00"/>
    <d v="2016-02-17T00:00:00"/>
    <n v="38661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465"/>
    <x v="2748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80000007091"/>
    <d v="2012-04-03T00:00:00"/>
    <n v="254953"/>
    <d v="2012-04-03T00:00:00"/>
    <d v="2019-06-21T00:00:00"/>
    <n v="393142"/>
    <d v="2019-06-17T00:00:00"/>
    <m/>
    <s v="Наземный POS без выносной клавиатуры"/>
    <x v="2"/>
    <x v="832"/>
    <n v="1"/>
    <n v="5311"/>
    <n v="8102000050"/>
    <s v="UCH"/>
    <s v="Магазин ТПС"/>
    <s v="Приволжский федеральный округ"/>
    <s v="Пермский край"/>
    <s v="Юсьвинский р-н"/>
    <x v="179"/>
    <x v="70"/>
    <n v="619193"/>
    <n v="0"/>
    <n v="0"/>
    <n v="0"/>
    <n v="0"/>
    <n v="0"/>
    <n v="42202603"/>
    <n v="4.0703810849139999E+19"/>
    <n v="810201001"/>
  </r>
  <r>
    <d v="2023-07-01T00:00:00"/>
    <d v="2023-07-31T00:00:00"/>
    <s v="2023-07"/>
    <s v="Волго-Вятский банк"/>
    <x v="3"/>
    <n v="980000007091"/>
    <d v="2012-04-03T00:00:00"/>
    <n v="21287746"/>
    <d v="2019-06-17T00:00:00"/>
    <m/>
    <n v="393142"/>
    <d v="2019-06-17T00:00:00"/>
    <m/>
    <s v="ИКР - касса с кассиром"/>
    <x v="2"/>
    <x v="832"/>
    <n v="1"/>
    <n v="5311"/>
    <n v="8102000050"/>
    <s v="UCH"/>
    <s v="Магазин ТПС"/>
    <s v="Приволжский федеральный округ"/>
    <s v="Пермский край"/>
    <s v="Юсьвинский р-н"/>
    <x v="179"/>
    <x v="70"/>
    <n v="619193"/>
    <n v="3980"/>
    <s v="1381631.16"/>
    <s v="1381631.16"/>
    <n v="0"/>
    <n v="0"/>
    <n v="42202603"/>
    <n v="4.0703810849139999E+19"/>
    <n v="810201001"/>
  </r>
  <r>
    <d v="2023-07-01T00:00:00"/>
    <d v="2023-07-31T00:00:00"/>
    <m/>
    <s v="Волго-Вятский банк"/>
    <x v="3"/>
    <n v="980000011382"/>
    <d v="2012-11-08T00:00:00"/>
    <n v="532588"/>
    <d v="2012-11-08T00:00:00"/>
    <d v="2020-06-19T00:00:00"/>
    <n v="484730"/>
    <d v="2020-06-04T00:00:00"/>
    <d v="2021-08-31T00:00:00"/>
    <s v="Наземный POS без выносной клавиатуры"/>
    <x v="2"/>
    <x v="833"/>
    <n v="2"/>
    <n v="5251"/>
    <n v="594808123435"/>
    <s v="UCH"/>
    <s v="ТЕРМИНАЛ"/>
    <s v="Приволжский федеральный округ"/>
    <s v="Пермский край"/>
    <s v="Пермский р-н"/>
    <x v="1468"/>
    <x v="2749"/>
    <n v="614503"/>
    <n v="0"/>
    <n v="0"/>
    <n v="0"/>
    <n v="0"/>
    <n v="0"/>
    <n v="46577795"/>
    <n v="4.0802810561099997E+19"/>
    <m/>
  </r>
  <r>
    <d v="2023-07-01T00:00:00"/>
    <d v="2023-07-31T00:00:00"/>
    <m/>
    <s v="Волго-Вятский банк"/>
    <x v="3"/>
    <n v="980000011382"/>
    <d v="2012-11-08T00:00:00"/>
    <n v="22214857"/>
    <d v="2020-06-04T00:00:00"/>
    <d v="2021-09-15T00:00:00"/>
    <n v="484730"/>
    <d v="2020-06-04T00:00:00"/>
    <d v="2021-08-31T00:00:00"/>
    <s v="ИКР - касса с кассиром"/>
    <x v="2"/>
    <x v="833"/>
    <n v="2"/>
    <n v="5251"/>
    <n v="594808123435"/>
    <s v="UCH"/>
    <s v="ТЕРМИНАЛ"/>
    <s v="Приволжский федеральный округ"/>
    <s v="Пермский край"/>
    <s v="Пермский р-н"/>
    <x v="1468"/>
    <x v="2749"/>
    <n v="614503"/>
    <n v="0"/>
    <n v="0"/>
    <n v="0"/>
    <n v="0"/>
    <n v="0"/>
    <n v="46577795"/>
    <n v="4.0802810561099997E+19"/>
    <m/>
  </r>
  <r>
    <d v="2023-07-01T00:00:00"/>
    <d v="2023-07-31T00:00:00"/>
    <m/>
    <s v="Волго-Вятский банк"/>
    <x v="3"/>
    <n v="980000013204"/>
    <d v="2013-02-04T00:00:00"/>
    <n v="642452"/>
    <d v="2013-02-04T00:00:00"/>
    <d v="2019-09-10T00:00:00"/>
    <n v="523714"/>
    <d v="2019-08-27T00:00:00"/>
    <m/>
    <s v="Наземный POS без выносной клавиатуры"/>
    <x v="2"/>
    <x v="834"/>
    <n v="1"/>
    <n v="5499"/>
    <n v="5930000338"/>
    <s v="UCH"/>
    <s v="ПЕЧМЕНЬ"/>
    <s v="Приволжский федеральный округ"/>
    <s v="Пермский край"/>
    <s v="Бардымский р-н"/>
    <x v="1469"/>
    <x v="2750"/>
    <n v="618164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13204"/>
    <d v="2013-02-04T00:00:00"/>
    <n v="21475440"/>
    <d v="2019-08-27T00:00:00"/>
    <m/>
    <n v="523714"/>
    <d v="2019-08-27T00:00:00"/>
    <m/>
    <s v="ИКР - касса с кассиром"/>
    <x v="2"/>
    <x v="834"/>
    <n v="1"/>
    <n v="5499"/>
    <n v="5930000338"/>
    <s v="UCH"/>
    <s v="ПЕЧМЕНЬ"/>
    <s v="Приволжский федеральный округ"/>
    <s v="Пермский край"/>
    <s v="Бардымский р-н"/>
    <x v="1469"/>
    <x v="2750"/>
    <n v="618164"/>
    <n v="1364"/>
    <s v="668560.61"/>
    <s v="668560.61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3515"/>
    <d v="2013-02-15T00:00:00"/>
    <n v="665784"/>
    <d v="2013-02-15T00:00:00"/>
    <d v="2019-08-09T00:00:00"/>
    <n v="529844"/>
    <d v="2019-06-17T00:00:00"/>
    <m/>
    <s v="Наземный POS без выносной клавиатуры"/>
    <x v="2"/>
    <x v="832"/>
    <n v="1"/>
    <n v="5331"/>
    <n v="8102000050"/>
    <s v="UCH"/>
    <s v="МАГАЗИН С АНТИПИНО"/>
    <s v="Приволжский федеральный округ"/>
    <s v="Пермский край"/>
    <s v="Юсьвинский р-н"/>
    <x v="1470"/>
    <x v="900"/>
    <n v="619194"/>
    <n v="0"/>
    <n v="0"/>
    <n v="0"/>
    <n v="0"/>
    <n v="0"/>
    <n v="42202603"/>
    <n v="4.0703810849139999E+19"/>
    <n v="810201001"/>
  </r>
  <r>
    <d v="2023-07-01T00:00:00"/>
    <d v="2023-07-31T00:00:00"/>
    <s v="2023-07"/>
    <s v="Волго-Вятский банк"/>
    <x v="3"/>
    <n v="980000013515"/>
    <d v="2013-02-15T00:00:00"/>
    <n v="21432991"/>
    <d v="2019-08-07T00:00:00"/>
    <m/>
    <n v="529844"/>
    <d v="2019-06-17T00:00:00"/>
    <m/>
    <s v="ИКР - касса с кассиром"/>
    <x v="2"/>
    <x v="832"/>
    <n v="1"/>
    <n v="5331"/>
    <n v="8102000050"/>
    <s v="UCH"/>
    <s v="МАГАЗИН С АНТИПИНО"/>
    <s v="Приволжский федеральный округ"/>
    <s v="Пермский край"/>
    <s v="Юсьвинский р-н"/>
    <x v="1470"/>
    <x v="900"/>
    <n v="619194"/>
    <n v="3281"/>
    <s v="1356174.5"/>
    <s v="1356174.5"/>
    <n v="0"/>
    <n v="0"/>
    <n v="42202603"/>
    <n v="4.0703810849139999E+19"/>
    <n v="810201001"/>
  </r>
  <r>
    <d v="2023-07-01T00:00:00"/>
    <d v="2023-07-31T00:00:00"/>
    <m/>
    <s v="Волго-Вятский банк"/>
    <x v="3"/>
    <n v="980000014815"/>
    <d v="2013-04-16T00:00:00"/>
    <n v="752607"/>
    <d v="2013-04-16T00:00:00"/>
    <d v="2019-09-03T00:00:00"/>
    <n v="558884"/>
    <d v="2019-08-27T00:00:00"/>
    <m/>
    <s v="Наземный POS без выносной клавиатуры"/>
    <x v="2"/>
    <x v="834"/>
    <n v="1"/>
    <n v="5499"/>
    <n v="5930000338"/>
    <s v="UCH"/>
    <s v="КОНСТАНТИНОВКА"/>
    <s v="Приволжский федеральный округ"/>
    <s v="Пермский край"/>
    <s v="Бардымский р-н"/>
    <x v="1471"/>
    <x v="2751"/>
    <n v="618169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14815"/>
    <d v="2013-04-16T00:00:00"/>
    <n v="21475519"/>
    <d v="2019-08-27T00:00:00"/>
    <m/>
    <n v="558884"/>
    <d v="2019-08-27T00:00:00"/>
    <m/>
    <s v="ИКР - касса с кассиром"/>
    <x v="2"/>
    <x v="834"/>
    <n v="1"/>
    <n v="5499"/>
    <n v="5930000338"/>
    <s v="UCH"/>
    <s v="КОНСТАНТИНОВКА"/>
    <s v="Приволжский федеральный округ"/>
    <s v="Пермский край"/>
    <s v="Бардымский р-н"/>
    <x v="1471"/>
    <x v="2751"/>
    <n v="618169"/>
    <n v="805"/>
    <n v="332886"/>
    <n v="332886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816"/>
    <d v="2013-04-16T00:00:00"/>
    <n v="752608"/>
    <d v="2013-04-16T00:00:00"/>
    <d v="2019-09-02T00:00:00"/>
    <n v="558885"/>
    <d v="2019-08-27T00:00:00"/>
    <m/>
    <s v="Наземный POS без выносной клавиатуры"/>
    <x v="2"/>
    <x v="834"/>
    <n v="1"/>
    <n v="5331"/>
    <n v="5930000338"/>
    <s v="UCH"/>
    <s v="КРАСНОЯР"/>
    <s v="Приволжский федеральный округ"/>
    <s v="Пермский край"/>
    <s v="Бардымский р-н"/>
    <x v="1472"/>
    <x v="2752"/>
    <n v="618160"/>
    <n v="0"/>
    <n v="0"/>
    <n v="0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816"/>
    <d v="2013-04-16T00:00:00"/>
    <n v="21475548"/>
    <d v="2019-08-27T00:00:00"/>
    <d v="2022-12-29T00:00:00"/>
    <n v="558885"/>
    <d v="2019-08-27T00:00:00"/>
    <m/>
    <s v="ИКР - касса с кассиром"/>
    <x v="2"/>
    <x v="834"/>
    <n v="1"/>
    <n v="5331"/>
    <n v="5930000338"/>
    <s v="UCH"/>
    <s v="КРАСНОЯР"/>
    <s v="Приволжский федеральный округ"/>
    <s v="Пермский край"/>
    <s v="Бардымский р-н"/>
    <x v="1472"/>
    <x v="2752"/>
    <n v="618160"/>
    <n v="0"/>
    <n v="0"/>
    <n v="0"/>
    <n v="0"/>
    <n v="0"/>
    <n v="42202603"/>
    <n v="4.0703810649410101E+19"/>
    <n v="593001001"/>
  </r>
  <r>
    <d v="2023-07-01T00:00:00"/>
    <d v="2023-07-31T00:00:00"/>
    <m/>
    <s v="Волго-Вятский банк"/>
    <x v="3"/>
    <n v="980000014978"/>
    <d v="2013-04-19T00:00:00"/>
    <n v="756309"/>
    <d v="2013-04-19T00:00:00"/>
    <d v="2019-09-30T00:00:00"/>
    <n v="561497"/>
    <d v="2019-07-24T00:00:00"/>
    <m/>
    <s v="Наземный POS без выносной клавиатуры"/>
    <x v="2"/>
    <x v="835"/>
    <n v="1"/>
    <n v="5499"/>
    <n v="5941003186"/>
    <s v="UCH"/>
    <s v="МАГАЗИН 62 ШОНДЫБАН"/>
    <s v="Приволжский федеральный округ"/>
    <s v="Пермский край"/>
    <s v="Красновишерский р-н"/>
    <x v="1473"/>
    <x v="730"/>
    <n v="618585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14978"/>
    <d v="2013-04-19T00:00:00"/>
    <n v="21402110"/>
    <d v="2019-07-24T00:00:00"/>
    <m/>
    <n v="561497"/>
    <d v="2019-07-24T00:00:00"/>
    <m/>
    <s v="ИКР - касса с кассиром"/>
    <x v="2"/>
    <x v="835"/>
    <n v="1"/>
    <n v="5499"/>
    <n v="5941003186"/>
    <s v="UCH"/>
    <s v="МАГАЗИН 62 ШОНДЫБАН"/>
    <s v="Приволжский федеральный округ"/>
    <s v="Пермский край"/>
    <s v="Красновишерский р-н"/>
    <x v="1473"/>
    <x v="730"/>
    <n v="618585"/>
    <n v="499"/>
    <n v="228467"/>
    <n v="228467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18144"/>
    <d v="2013-09-12T00:00:00"/>
    <n v="17770"/>
    <d v="2013-09-12T00:00:00"/>
    <m/>
    <n v="635608"/>
    <d v="2019-10-21T00:00:00"/>
    <m/>
    <s v="Наземный POS с выносной клавиатурой"/>
    <x v="2"/>
    <x v="836"/>
    <n v="1"/>
    <n v="5499"/>
    <n v="5942900012"/>
    <s v="UCH"/>
    <s v="ТПС ПОСТАНОГИ"/>
    <s v="Приволжский федеральный округ"/>
    <s v="Пермский край"/>
    <s v="Нытвенский р-н"/>
    <x v="1474"/>
    <x v="201"/>
    <n v="617000"/>
    <n v="800"/>
    <n v="297325"/>
    <n v="297325"/>
    <n v="0"/>
    <n v="0"/>
    <n v="42202603"/>
    <n v="4.0703810749170098E+19"/>
    <n v="594201001"/>
  </r>
  <r>
    <d v="2023-07-01T00:00:00"/>
    <d v="2023-07-31T00:00:00"/>
    <m/>
    <s v="Волго-Вятский банк"/>
    <x v="3"/>
    <n v="980000018144"/>
    <d v="2013-09-12T00:00:00"/>
    <n v="21607497"/>
    <d v="2019-10-21T00:00:00"/>
    <m/>
    <n v="635608"/>
    <d v="2019-10-21T00:00:00"/>
    <m/>
    <s v="ИКР - касса с кассиром"/>
    <x v="2"/>
    <x v="836"/>
    <n v="1"/>
    <n v="5499"/>
    <n v="5942900012"/>
    <s v="UCH"/>
    <s v="ТПС ПОСТАНОГИ"/>
    <s v="Приволжский федеральный округ"/>
    <s v="Пермский край"/>
    <s v="Нытвенский р-н"/>
    <x v="1474"/>
    <x v="201"/>
    <n v="617000"/>
    <n v="0"/>
    <n v="0"/>
    <n v="0"/>
    <n v="0"/>
    <n v="0"/>
    <n v="42202603"/>
    <n v="4.0703810749170098E+19"/>
    <n v="594201001"/>
  </r>
  <r>
    <d v="2023-07-01T00:00:00"/>
    <d v="2023-07-31T00:00:00"/>
    <m/>
    <s v="Волго-Вятский банк"/>
    <x v="3"/>
    <n v="980000019738"/>
    <d v="2013-11-20T00:00:00"/>
    <n v="83272"/>
    <d v="2013-11-20T00:00:00"/>
    <d v="2013-11-21T00:00:00"/>
    <n v="673093"/>
    <d v="2022-03-30T00:00:00"/>
    <m/>
    <s v="Наземный POS без выносной клавиатуры"/>
    <x v="1"/>
    <x v="837"/>
    <s v="0.65"/>
    <n v="5411"/>
    <n v="6674121179"/>
    <s v="OCH"/>
    <s v="СУПЕРМАРКЕТ МОНЕТКА"/>
    <s v="Приволжский федеральный округ"/>
    <s v="Пермский край"/>
    <s v="Очерский р-н"/>
    <x v="1475"/>
    <x v="2753"/>
    <n v="617140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80000020251"/>
    <d v="2013-12-10T00:00:00"/>
    <n v="257328"/>
    <d v="2013-12-10T00:00:00"/>
    <d v="2019-09-09T00:00:00"/>
    <n v="688095"/>
    <d v="2019-08-13T00:00:00"/>
    <m/>
    <s v="Наземный POS без выносной клавиатуры"/>
    <x v="2"/>
    <x v="838"/>
    <n v="1"/>
    <n v="5331"/>
    <n v="8102000149"/>
    <s v="UCH"/>
    <s v="ТОВАРЫ ПОВСЕДН СПРОСА"/>
    <s v="Приволжский федеральный округ"/>
    <s v="Пермский край"/>
    <s v="Юсьвинский р-н"/>
    <x v="1476"/>
    <x v="900"/>
    <n v="619181"/>
    <n v="0"/>
    <n v="0"/>
    <n v="0"/>
    <n v="0"/>
    <n v="0"/>
    <n v="42202603"/>
    <n v="4.0703810149139997E+19"/>
    <n v="810201001"/>
  </r>
  <r>
    <d v="2023-07-01T00:00:00"/>
    <d v="2023-07-31T00:00:00"/>
    <s v="2023-07"/>
    <s v="Волго-Вятский банк"/>
    <x v="3"/>
    <n v="980000020251"/>
    <d v="2013-12-10T00:00:00"/>
    <n v="21443924"/>
    <d v="2019-08-13T00:00:00"/>
    <m/>
    <n v="688095"/>
    <d v="2019-08-13T00:00:00"/>
    <m/>
    <s v="ИКР - касса с кассиром"/>
    <x v="2"/>
    <x v="838"/>
    <n v="1"/>
    <n v="5331"/>
    <n v="8102000149"/>
    <s v="UCH"/>
    <s v="ТОВАРЫ ПОВСЕДН СПРОСА"/>
    <s v="Приволжский федеральный округ"/>
    <s v="Пермский край"/>
    <s v="Юсьвинский р-н"/>
    <x v="1476"/>
    <x v="900"/>
    <n v="619181"/>
    <n v="298"/>
    <n v="154236"/>
    <n v="154236"/>
    <n v="0"/>
    <n v="0"/>
    <n v="42202603"/>
    <n v="4.0703810149139997E+19"/>
    <n v="810201001"/>
  </r>
  <r>
    <d v="2023-07-01T00:00:00"/>
    <d v="2023-07-31T00:00:00"/>
    <m/>
    <s v="Волго-Вятский банк"/>
    <x v="3"/>
    <n v="980000022452"/>
    <d v="2014-03-21T00:00:00"/>
    <n v="257611"/>
    <d v="2014-03-21T00:00:00"/>
    <d v="2022-03-01T00:00:00"/>
    <n v="852591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77"/>
    <x v="125"/>
    <n v="617526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2"/>
    <d v="2014-03-21T00:00:00"/>
    <n v="21311049"/>
    <d v="2019-06-24T00:00:00"/>
    <d v="2019-09-11T00:00:00"/>
    <n v="852591"/>
    <d v="2019-06-24T00:00:00"/>
    <d v="2019-09-11T00:00:00"/>
    <s v="ИКР - касса с кассиром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77"/>
    <x v="125"/>
    <n v="617526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3"/>
    <d v="2014-03-21T00:00:00"/>
    <n v="257618"/>
    <d v="2014-03-21T00:00:00"/>
    <d v="2022-03-01T00:00:00"/>
    <n v="852594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СЛАВНЫЙ"/>
    <s v="Приволжский федеральный округ"/>
    <s v="Пермский край"/>
    <s v="Уинский р-н"/>
    <x v="1478"/>
    <x v="2754"/>
    <n v="617523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2453"/>
    <d v="2014-03-21T00:00:00"/>
    <n v="21311022"/>
    <d v="2019-06-24T00:00:00"/>
    <d v="2019-09-11T00:00:00"/>
    <n v="852594"/>
    <d v="2019-06-24T00:00:00"/>
    <d v="2019-09-11T00:00:00"/>
    <s v="ИКР - касса с кассиром"/>
    <x v="2"/>
    <x v="839"/>
    <d v="2023-06-01T00:00:00"/>
    <n v="5411"/>
    <n v="595300012230"/>
    <s v="UCH"/>
    <s v="МАГАЗИН СЛАВНЫЙ"/>
    <s v="Приволжский федеральный округ"/>
    <s v="Пермский край"/>
    <s v="Уинский р-н"/>
    <x v="1478"/>
    <x v="2754"/>
    <n v="617523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23614"/>
    <d v="2014-05-16T00:00:00"/>
    <n v="10000844"/>
    <d v="2014-05-16T00:00:00"/>
    <d v="2019-09-02T00:00:00"/>
    <n v="887539"/>
    <d v="2019-08-27T00:00:00"/>
    <m/>
    <s v="Наземный POS без выносной клавиатуры"/>
    <x v="2"/>
    <x v="834"/>
    <n v="1"/>
    <n v="5499"/>
    <n v="5930000338"/>
    <s v="UCH"/>
    <s v="МАГАЗИН С ШЕРМЕЙКА"/>
    <s v="Приволжский федеральный округ"/>
    <s v="Пермский край"/>
    <s v="Бардымский р-н"/>
    <x v="1479"/>
    <x v="1334"/>
    <n v="618154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23614"/>
    <d v="2014-05-16T00:00:00"/>
    <n v="21475504"/>
    <d v="2019-08-27T00:00:00"/>
    <m/>
    <n v="887539"/>
    <d v="2019-08-27T00:00:00"/>
    <m/>
    <s v="ИКР - касса с кассиром"/>
    <x v="2"/>
    <x v="834"/>
    <n v="1"/>
    <n v="5499"/>
    <n v="5930000338"/>
    <s v="UCH"/>
    <s v="МАГАЗИН С ШЕРМЕЙКА"/>
    <s v="Приволжский федеральный округ"/>
    <s v="Пермский край"/>
    <s v="Бардымский р-н"/>
    <x v="1479"/>
    <x v="1334"/>
    <n v="618154"/>
    <n v="908"/>
    <s v="401834.8"/>
    <s v="401834.8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24683"/>
    <d v="2014-07-04T00:00:00"/>
    <n v="10045081"/>
    <d v="2014-07-04T00:00:00"/>
    <m/>
    <n v="919266"/>
    <d v="2019-06-26T00:00:00"/>
    <d v="2019-09-11T00:00:00"/>
    <s v="Наземный POS без выносной клавиатуры"/>
    <x v="2"/>
    <x v="840"/>
    <d v="2023-06-02T00:00:00"/>
    <n v="5331"/>
    <n v="593500033025"/>
    <s v="UCH"/>
    <s v="ОЛИМП"/>
    <s v="Приволжский федеральный округ"/>
    <s v="Пермский край"/>
    <s v="Еловский р-н"/>
    <x v="1480"/>
    <x v="2755"/>
    <n v="618186"/>
    <n v="1907"/>
    <s v="545115.04"/>
    <s v="545115.04"/>
    <n v="0"/>
    <n v="0"/>
    <n v="42202603"/>
    <n v="4.0802810449469997E+19"/>
    <m/>
  </r>
  <r>
    <d v="2023-07-01T00:00:00"/>
    <d v="2023-07-31T00:00:00"/>
    <m/>
    <s v="Волго-Вятский банк"/>
    <x v="3"/>
    <n v="980000024683"/>
    <d v="2014-07-04T00:00:00"/>
    <n v="21319152"/>
    <d v="2019-06-26T00:00:00"/>
    <d v="2019-08-06T00:00:00"/>
    <n v="919266"/>
    <d v="2019-06-26T00:00:00"/>
    <d v="2019-09-11T00:00:00"/>
    <s v="ИКР - касса с кассиром"/>
    <x v="2"/>
    <x v="840"/>
    <d v="2023-06-02T00:00:00"/>
    <n v="5331"/>
    <n v="593500033025"/>
    <s v="UCH"/>
    <s v="ОЛИМП"/>
    <s v="Приволжский федеральный округ"/>
    <s v="Пермский край"/>
    <s v="Еловский р-н"/>
    <x v="1480"/>
    <x v="2755"/>
    <n v="618186"/>
    <n v="0"/>
    <n v="0"/>
    <n v="0"/>
    <n v="0"/>
    <n v="0"/>
    <n v="42202603"/>
    <n v="4.0802810449469997E+19"/>
    <m/>
  </r>
  <r>
    <d v="2023-07-01T00:00:00"/>
    <d v="2023-07-31T00:00:00"/>
    <m/>
    <s v="Волго-Вятский банк"/>
    <x v="3"/>
    <n v="980000025205"/>
    <d v="2014-07-29T00:00:00"/>
    <n v="10064804"/>
    <d v="2014-07-29T00:00:00"/>
    <d v="2019-10-30T00:00:00"/>
    <n v="934234"/>
    <d v="2019-10-14T00:00:00"/>
    <d v="2022-07-21T00:00:00"/>
    <s v="Наземный POS без выносной клавиатуры"/>
    <x v="2"/>
    <x v="841"/>
    <n v="1"/>
    <n v="5331"/>
    <n v="810400009870"/>
    <s v="UCH"/>
    <s v="МАГАЗИН П.У-СИЛАЙКА"/>
    <s v="Приволжский федеральный округ"/>
    <s v="Пермский край"/>
    <s v="Кочевский р-н"/>
    <x v="1481"/>
    <x v="2756"/>
    <n v="619328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0000025205"/>
    <d v="2014-07-29T00:00:00"/>
    <n v="21591078"/>
    <d v="2019-10-14T00:00:00"/>
    <d v="2022-05-05T00:00:00"/>
    <n v="934234"/>
    <d v="2019-10-14T00:00:00"/>
    <d v="2022-07-21T00:00:00"/>
    <s v="ИКР - касса с кассиром"/>
    <x v="2"/>
    <x v="841"/>
    <n v="1"/>
    <n v="5331"/>
    <n v="810400009870"/>
    <s v="UCH"/>
    <s v="МАГАЗИН П.У-СИЛАЙКА"/>
    <s v="Приволжский федеральный округ"/>
    <s v="Пермский край"/>
    <s v="Кочевский р-н"/>
    <x v="1481"/>
    <x v="2756"/>
    <n v="619328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0000025820"/>
    <d v="2014-08-22T00:00:00"/>
    <n v="10086115"/>
    <d v="2014-08-22T00:00:00"/>
    <d v="2020-02-13T00:00:00"/>
    <n v="950562"/>
    <d v="2019-08-02T00:00:00"/>
    <d v="2020-01-28T00:00:00"/>
    <s v="Наземный POS без выносной клавиатуры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5820"/>
    <d v="2014-08-22T00:00:00"/>
    <n v="21524622"/>
    <d v="2019-09-17T00:00:00"/>
    <m/>
    <n v="950562"/>
    <d v="2019-08-02T00:00:00"/>
    <d v="2020-01-28T00:00:00"/>
    <s v="ИКР - касса с кассиром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294"/>
    <n v="101567"/>
    <n v="101567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0"/>
    <d v="2014-08-22T00:00:00"/>
    <n v="21545280"/>
    <d v="2019-09-25T00:00:00"/>
    <d v="2019-09-26T00:00:00"/>
    <n v="950562"/>
    <d v="2019-08-02T00:00:00"/>
    <d v="2020-01-28T00:00:00"/>
    <s v="ИКР - касса с кассиром"/>
    <x v="2"/>
    <x v="842"/>
    <d v="2023-06-01T00:00:00"/>
    <n v="5411"/>
    <n v="5948029698"/>
    <s v="UCH"/>
    <s v="ЦЕНТРАЛЬНЫЙ"/>
    <s v="Приволжский федеральный округ"/>
    <s v="Пермский край"/>
    <s v="Пермский р-н"/>
    <x v="1482"/>
    <x v="2757"/>
    <m/>
    <n v="0"/>
    <n v="0"/>
    <n v="0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1"/>
    <d v="2014-08-22T00:00:00"/>
    <n v="10086118"/>
    <d v="2014-08-22T00:00:00"/>
    <d v="2019-08-06T00:00:00"/>
    <n v="950565"/>
    <d v="2019-08-02T00:00:00"/>
    <d v="2020-01-28T00:00:00"/>
    <s v="Наземный POS без выносной клавиатуры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5821"/>
    <d v="2014-08-22T00:00:00"/>
    <n v="21422641"/>
    <d v="2019-08-02T00:00:00"/>
    <m/>
    <n v="950565"/>
    <d v="2019-08-02T00:00:00"/>
    <d v="2020-01-28T00:00:00"/>
    <s v="ИКР - касса с кассиром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216"/>
    <n v="112859"/>
    <n v="112859"/>
    <n v="0"/>
    <n v="0"/>
    <n v="42202603"/>
    <n v="4.0702810149520097E+19"/>
    <n v="594801001"/>
  </r>
  <r>
    <d v="2023-07-01T00:00:00"/>
    <d v="2023-07-31T00:00:00"/>
    <m/>
    <s v="Волго-Вятский банк"/>
    <x v="3"/>
    <n v="980000025821"/>
    <d v="2014-08-22T00:00:00"/>
    <n v="21537273"/>
    <d v="2019-09-23T00:00:00"/>
    <d v="2020-02-13T00:00:00"/>
    <n v="950565"/>
    <d v="2019-08-02T00:00:00"/>
    <d v="2020-01-28T00:00:00"/>
    <s v="ИКР - касса с кассиром"/>
    <x v="2"/>
    <x v="842"/>
    <d v="2023-06-01T00:00:00"/>
    <n v="5411"/>
    <n v="5948029698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0000026666"/>
    <d v="2014-09-25T00:00:00"/>
    <n v="10116121"/>
    <d v="2014-09-25T00:00:00"/>
    <m/>
    <n v="973572"/>
    <d v="2021-07-15T00:00:00"/>
    <m/>
    <s v="Наземный POS без выносной клавиатуры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84"/>
    <x v="2431"/>
    <n v="617733"/>
    <n v="1926"/>
    <s v="695806.59"/>
    <s v="695806.59"/>
    <n v="0"/>
    <n v="0"/>
    <n v="42202603"/>
    <n v="4.0802810549470003E+19"/>
    <m/>
  </r>
  <r>
    <d v="2023-07-01T00:00:00"/>
    <d v="2023-07-31T00:00:00"/>
    <s v="2023-07"/>
    <s v="Волго-Вятский банк"/>
    <x v="3"/>
    <n v="980000026666"/>
    <d v="2014-09-25T00:00:00"/>
    <n v="21607306"/>
    <d v="2019-10-21T00:00:00"/>
    <m/>
    <n v="973572"/>
    <d v="2021-07-15T00:00:00"/>
    <m/>
    <s v="ИКР - касса с кассиром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84"/>
    <x v="2431"/>
    <n v="617733"/>
    <n v="11"/>
    <n v="22"/>
    <n v="22"/>
    <n v="0"/>
    <n v="0"/>
    <n v="42202603"/>
    <n v="4.0802810549470003E+19"/>
    <m/>
  </r>
  <r>
    <d v="2023-07-01T00:00:00"/>
    <d v="2023-07-31T00:00:00"/>
    <m/>
    <s v="Волго-Вятский банк"/>
    <x v="3"/>
    <n v="980000028544"/>
    <d v="2014-12-09T00:00:00"/>
    <n v="10191690"/>
    <d v="2014-12-09T00:00:00"/>
    <d v="2019-09-25T00:00:00"/>
    <n v="1027862"/>
    <d v="2019-09-17T00:00:00"/>
    <d v="2021-08-31T00:00:00"/>
    <s v="Наземный POS без выносной клавиатуры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m/>
    <s v="Волго-Вятский банк"/>
    <x v="3"/>
    <n v="980000028544"/>
    <d v="2014-12-09T00:00:00"/>
    <n v="21523757"/>
    <d v="2019-09-17T00:00:00"/>
    <m/>
    <n v="1027862"/>
    <d v="2019-09-17T00:00:00"/>
    <d v="2021-08-31T00:00:00"/>
    <s v="ИКР - касса с кассиром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m/>
    <s v="Волго-Вятский банк"/>
    <x v="3"/>
    <n v="980000028544"/>
    <d v="2014-12-09T00:00:00"/>
    <n v="22189633"/>
    <d v="2020-05-27T00:00:00"/>
    <d v="2020-08-05T00:00:00"/>
    <n v="1027862"/>
    <d v="2019-09-17T00:00:00"/>
    <d v="2021-08-31T00:00:00"/>
    <s v="Наземный POS с выносной клавиатурой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0"/>
    <n v="0"/>
    <n v="0"/>
    <n v="0"/>
    <n v="0"/>
    <n v="42202603"/>
    <n v="4.080281064977E+19"/>
    <n v="0"/>
  </r>
  <r>
    <d v="2023-07-01T00:00:00"/>
    <d v="2023-07-31T00:00:00"/>
    <s v="2023-07"/>
    <s v="Волго-Вятский банк"/>
    <x v="3"/>
    <n v="980000028544"/>
    <d v="2014-12-09T00:00:00"/>
    <n v="23974053"/>
    <d v="2021-08-31T00:00:00"/>
    <m/>
    <n v="1027862"/>
    <d v="2019-09-17T00:00:00"/>
    <d v="2021-08-31T00:00:00"/>
    <s v="Наземный POS с выносной клавиатурой"/>
    <x v="2"/>
    <x v="844"/>
    <d v="2023-05-02T00:00:00"/>
    <n v="5331"/>
    <n v="595702541321"/>
    <s v="UCH"/>
    <s v="ИП ХАСАНОВ"/>
    <s v="Приволжский федеральный округ"/>
    <s v="Пермский край"/>
    <s v="Пермский р-н"/>
    <x v="1485"/>
    <x v="2759"/>
    <n v="614533"/>
    <n v="3829"/>
    <n v="1167912"/>
    <n v="1167912"/>
    <n v="0"/>
    <n v="0"/>
    <n v="42202603"/>
    <n v="4.080281064977E+19"/>
    <n v="0"/>
  </r>
  <r>
    <d v="2023-07-01T00:00:00"/>
    <d v="2023-07-31T00:00:00"/>
    <m/>
    <s v="Волго-Вятский банк"/>
    <x v="3"/>
    <n v="980000028695"/>
    <d v="2014-12-11T00:00:00"/>
    <n v="10195876"/>
    <d v="2014-12-11T00:00:00"/>
    <d v="2019-09-30T00:00:00"/>
    <n v="1030854"/>
    <d v="2019-07-24T00:00:00"/>
    <m/>
    <s v="Наземный POS без выносной клавиатуры"/>
    <x v="2"/>
    <x v="835"/>
    <n v="1"/>
    <n v="5499"/>
    <n v="5941003186"/>
    <s v="UCH"/>
    <s v="МАГАЗИН N 53"/>
    <s v="Приволжский федеральный округ"/>
    <s v="Пермский край"/>
    <s v="Красновишерский р-н"/>
    <x v="1486"/>
    <x v="80"/>
    <n v="618574"/>
    <n v="0"/>
    <n v="0"/>
    <n v="0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5"/>
    <d v="2014-12-11T00:00:00"/>
    <n v="21402040"/>
    <d v="2019-07-24T00:00:00"/>
    <d v="2020-06-17T00:00:00"/>
    <n v="1030854"/>
    <d v="2019-07-24T00:00:00"/>
    <m/>
    <s v="ИКР - касса с кассиром"/>
    <x v="2"/>
    <x v="835"/>
    <n v="1"/>
    <n v="5499"/>
    <n v="5941003186"/>
    <s v="UCH"/>
    <s v="МАГАЗИН N 53"/>
    <s v="Приволжский федеральный округ"/>
    <s v="Пермский край"/>
    <s v="Красновишерский р-н"/>
    <x v="1486"/>
    <x v="80"/>
    <n v="618574"/>
    <n v="0"/>
    <n v="0"/>
    <n v="0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7"/>
    <d v="2014-12-11T00:00:00"/>
    <n v="10195878"/>
    <d v="2014-12-11T00:00:00"/>
    <d v="2019-12-16T00:00:00"/>
    <n v="1030856"/>
    <d v="2019-11-28T00:00:00"/>
    <m/>
    <s v="Наземный POS без выносной клавиатуры"/>
    <x v="2"/>
    <x v="835"/>
    <n v="1"/>
    <n v="5499"/>
    <n v="5941003186"/>
    <s v="UCH"/>
    <s v="МАГАЗИН N 59"/>
    <s v="Приволжский федеральный округ"/>
    <s v="Пермский край"/>
    <s v="Красновишерский р-н"/>
    <x v="1487"/>
    <x v="2760"/>
    <n v="618585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28697"/>
    <d v="2014-12-11T00:00:00"/>
    <n v="21711440"/>
    <d v="2019-11-28T00:00:00"/>
    <m/>
    <n v="1030856"/>
    <d v="2019-11-28T00:00:00"/>
    <m/>
    <s v="ИКР - касса с кассиром"/>
    <x v="2"/>
    <x v="835"/>
    <n v="1"/>
    <n v="5499"/>
    <n v="5941003186"/>
    <s v="UCH"/>
    <s v="МАГАЗИН N 59"/>
    <s v="Приволжский федеральный округ"/>
    <s v="Пермский край"/>
    <s v="Красновишерский р-н"/>
    <x v="1487"/>
    <x v="2760"/>
    <n v="618585"/>
    <n v="844"/>
    <s v="300894.43"/>
    <s v="300894.43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28698"/>
    <d v="2014-12-11T00:00:00"/>
    <n v="10195879"/>
    <d v="2014-12-11T00:00:00"/>
    <d v="2019-09-30T00:00:00"/>
    <n v="1030857"/>
    <d v="2019-07-24T00:00:00"/>
    <m/>
    <s v="Наземный POS без выносной клавиатуры"/>
    <x v="2"/>
    <x v="835"/>
    <n v="1"/>
    <n v="5499"/>
    <n v="5941003186"/>
    <s v="UCH"/>
    <s v="МАГАЗИН N 54"/>
    <s v="Приволжский федеральный округ"/>
    <s v="Пермский край"/>
    <s v="Красновишерский р-н"/>
    <x v="1488"/>
    <x v="2761"/>
    <n v="618583"/>
    <n v="0"/>
    <n v="0"/>
    <n v="0"/>
    <n v="0"/>
    <n v="0"/>
    <n v="42202603"/>
    <n v="4.0702810349300097E+19"/>
    <n v="594101001"/>
  </r>
  <r>
    <d v="2023-07-01T00:00:00"/>
    <d v="2023-07-31T00:00:00"/>
    <s v="2023-07"/>
    <s v="Волго-Вятский банк"/>
    <x v="3"/>
    <n v="980000028698"/>
    <d v="2014-12-11T00:00:00"/>
    <n v="21402067"/>
    <d v="2019-07-24T00:00:00"/>
    <m/>
    <n v="1030857"/>
    <d v="2019-07-24T00:00:00"/>
    <m/>
    <s v="ИКР - касса с кассиром"/>
    <x v="2"/>
    <x v="835"/>
    <n v="1"/>
    <n v="5499"/>
    <n v="5941003186"/>
    <s v="UCH"/>
    <s v="МАГАЗИН N 54"/>
    <s v="Приволжский федеральный округ"/>
    <s v="Пермский край"/>
    <s v="Красновишерский р-н"/>
    <x v="1488"/>
    <x v="2761"/>
    <n v="618583"/>
    <n v="1168"/>
    <n v="448737"/>
    <n v="448737"/>
    <n v="0"/>
    <n v="0"/>
    <n v="42202603"/>
    <n v="4.0702810349300097E+19"/>
    <n v="594101001"/>
  </r>
  <r>
    <d v="2023-07-01T00:00:00"/>
    <d v="2023-07-31T00:00:00"/>
    <m/>
    <s v="Волго-Вятский банк"/>
    <x v="3"/>
    <n v="980000030140"/>
    <d v="2015-02-11T00:00:00"/>
    <n v="10249488"/>
    <d v="2015-02-11T00:00:00"/>
    <d v="2019-08-29T00:00:00"/>
    <n v="1071027"/>
    <d v="2019-08-26T00:00:00"/>
    <m/>
    <s v="Наземный POS без выносной клавиатуры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0140"/>
    <d v="2015-02-11T00:00:00"/>
    <n v="21470370"/>
    <d v="2019-08-26T00:00:00"/>
    <d v="2023-04-03T00:00:00"/>
    <n v="1071027"/>
    <d v="2019-08-26T00:00:00"/>
    <m/>
    <s v="ИКР - касса с кассиром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0140"/>
    <d v="2015-02-11T00:00:00"/>
    <n v="21548629"/>
    <d v="2019-09-26T00:00:00"/>
    <d v="2019-12-16T00:00:00"/>
    <n v="1071027"/>
    <d v="2019-08-26T00:00:00"/>
    <m/>
    <s v="Наземный POS с выносной клавиатурой"/>
    <x v="2"/>
    <x v="845"/>
    <n v="1"/>
    <n v="5499"/>
    <n v="592104257911"/>
    <s v="UCH"/>
    <s v="ИП МАХНУТИНА Е.Г.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034015"/>
    <d v="2015-07-15T00:00:00"/>
    <n v="10384982"/>
    <d v="2015-07-15T00:00:00"/>
    <d v="2020-05-13T00:00:00"/>
    <n v="1178952"/>
    <d v="2020-02-18T00:00:00"/>
    <d v="2020-08-12T00:00:00"/>
    <s v="Наземный POS без выносной клавиатуры"/>
    <x v="2"/>
    <x v="846"/>
    <d v="2023-02-02T00:00:00"/>
    <n v="5499"/>
    <n v="590600270440"/>
    <s v="UCH"/>
    <s v="У ИВАНА"/>
    <s v="Приволжский федеральный округ"/>
    <s v="Пермский край"/>
    <s v="Кишертский р-н"/>
    <x v="1489"/>
    <x v="2763"/>
    <n v="617610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0000034016"/>
    <d v="2015-07-15T00:00:00"/>
    <n v="10384983"/>
    <d v="2015-07-15T00:00:00"/>
    <m/>
    <n v="1178953"/>
    <d v="2020-02-18T00:00:00"/>
    <d v="2020-08-12T00:00:00"/>
    <s v="Наземный POS без выносной клавиатуры"/>
    <x v="2"/>
    <x v="846"/>
    <d v="2023-02-02T00:00:00"/>
    <n v="5499"/>
    <n v="590600270440"/>
    <s v="UCH"/>
    <s v="ЕРМАК"/>
    <s v="Приволжский федеральный округ"/>
    <s v="Пермский край"/>
    <s v="Кишертский р-н"/>
    <x v="1490"/>
    <x v="88"/>
    <n v="617611"/>
    <n v="3262"/>
    <s v="1039424.97"/>
    <s v="1039424.97"/>
    <n v="0"/>
    <n v="0"/>
    <n v="42202603"/>
    <n v="4.0802810849499996E+19"/>
    <m/>
  </r>
  <r>
    <d v="2023-07-01T00:00:00"/>
    <d v="2023-07-31T00:00:00"/>
    <m/>
    <s v="Волго-Вятский банк"/>
    <x v="3"/>
    <n v="980000034016"/>
    <d v="2015-07-15T00:00:00"/>
    <n v="21931278"/>
    <d v="2020-02-18T00:00:00"/>
    <d v="2020-08-15T00:00:00"/>
    <n v="1178953"/>
    <d v="2020-02-18T00:00:00"/>
    <d v="2020-08-12T00:00:00"/>
    <s v="ИКР - касса с кассиром"/>
    <x v="2"/>
    <x v="846"/>
    <d v="2023-02-02T00:00:00"/>
    <n v="5499"/>
    <n v="590600270440"/>
    <s v="UCH"/>
    <s v="ЕРМАК"/>
    <s v="Приволжский федеральный округ"/>
    <s v="Пермский край"/>
    <s v="Кишертский р-н"/>
    <x v="1490"/>
    <x v="88"/>
    <n v="617611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0000034624"/>
    <d v="2015-08-11T00:00:00"/>
    <n v="10407053"/>
    <d v="2015-08-11T00:00:00"/>
    <d v="2019-09-02T00:00:00"/>
    <n v="1195867"/>
    <d v="2019-08-27T00:00:00"/>
    <m/>
    <s v="Наземный POS без выносной клавиатуры"/>
    <x v="2"/>
    <x v="834"/>
    <n v="1"/>
    <n v="5499"/>
    <n v="5930000338"/>
    <s v="UCH"/>
    <s v="МАГАЗИН СУЛТАНАЙ"/>
    <s v="Приволжский федеральный округ"/>
    <s v="Пермский край"/>
    <s v="Бардымский р-н"/>
    <x v="1491"/>
    <x v="2764"/>
    <n v="618163"/>
    <n v="0"/>
    <n v="0"/>
    <n v="0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34624"/>
    <d v="2015-08-11T00:00:00"/>
    <n v="21475476"/>
    <d v="2019-08-27T00:00:00"/>
    <m/>
    <n v="1195867"/>
    <d v="2019-08-27T00:00:00"/>
    <m/>
    <s v="ИКР - касса с кассиром"/>
    <x v="2"/>
    <x v="834"/>
    <n v="1"/>
    <n v="5499"/>
    <n v="5930000338"/>
    <s v="UCH"/>
    <s v="МАГАЗИН СУЛТАНАЙ"/>
    <s v="Приволжский федеральный округ"/>
    <s v="Пермский край"/>
    <s v="Бардымский р-н"/>
    <x v="1491"/>
    <x v="2764"/>
    <n v="618163"/>
    <n v="730"/>
    <n v="283392"/>
    <n v="283392"/>
    <n v="0"/>
    <n v="0"/>
    <n v="42202603"/>
    <n v="4.0703810649410101E+19"/>
    <n v="593001001"/>
  </r>
  <r>
    <d v="2023-07-01T00:00:00"/>
    <d v="2023-07-31T00:00:00"/>
    <s v="2023-07"/>
    <s v="Волго-Вятский банк"/>
    <x v="3"/>
    <n v="980000037719"/>
    <d v="2015-12-11T00:00:00"/>
    <n v="10544359"/>
    <d v="2015-12-11T00:00:00"/>
    <m/>
    <n v="1289180"/>
    <d v="2019-08-06T00:00:00"/>
    <d v="2020-04-09T00:00:00"/>
    <s v="Наземный POS без выносной клавиатуры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2094"/>
    <s v="510769.17"/>
    <s v="510769.17"/>
    <n v="0"/>
    <n v="0"/>
    <n v="42202603"/>
    <n v="4.0703810149240103E+19"/>
    <n v="591701001"/>
  </r>
  <r>
    <d v="2023-07-01T00:00:00"/>
    <d v="2023-07-31T00:00:00"/>
    <m/>
    <s v="Волго-Вятский банк"/>
    <x v="3"/>
    <n v="980000037719"/>
    <d v="2015-12-11T00:00:00"/>
    <n v="21429468"/>
    <d v="2019-08-06T00:00:00"/>
    <d v="2020-04-10T00:00:00"/>
    <n v="1289180"/>
    <d v="2019-08-06T00:00:00"/>
    <d v="2020-04-09T00:00:00"/>
    <s v="ИКР - касса с кассиром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0"/>
    <n v="0"/>
    <n v="0"/>
    <n v="0"/>
    <n v="0"/>
    <n v="42202603"/>
    <n v="4.0703810149240103E+19"/>
    <n v="591701001"/>
  </r>
  <r>
    <d v="2023-07-01T00:00:00"/>
    <d v="2023-07-31T00:00:00"/>
    <s v="2023-07"/>
    <s v="Волго-Вятский банк"/>
    <x v="3"/>
    <n v="980000037719"/>
    <d v="2015-12-11T00:00:00"/>
    <n v="21899782"/>
    <d v="2020-02-05T00:00:00"/>
    <m/>
    <n v="1289180"/>
    <d v="2019-08-06T00:00:00"/>
    <d v="2020-04-09T00:00:00"/>
    <s v="Наземный POS с выносной клавиатурой"/>
    <x v="2"/>
    <x v="847"/>
    <n v="2"/>
    <n v="5411"/>
    <n v="5917510139"/>
    <s v="UCH"/>
    <s v="МАГАЗИН 7"/>
    <s v="Приволжский федеральный округ"/>
    <s v="Пермский край"/>
    <s v="Кунгурский р-н"/>
    <x v="1492"/>
    <x v="2765"/>
    <n v="617440"/>
    <n v="531"/>
    <n v="126133"/>
    <n v="126133"/>
    <n v="0"/>
    <n v="0"/>
    <n v="42202603"/>
    <n v="4.0703810149240103E+19"/>
    <n v="591701001"/>
  </r>
  <r>
    <d v="2023-07-01T00:00:00"/>
    <d v="2023-07-31T00:00:00"/>
    <m/>
    <s v="Волго-Вятский банк"/>
    <x v="3"/>
    <n v="980000037944"/>
    <d v="2015-12-18T00:00:00"/>
    <n v="10557204"/>
    <d v="2015-12-18T00:00:00"/>
    <d v="2020-01-09T00:00:00"/>
    <n v="1297660"/>
    <d v="2019-06-14T00:00:00"/>
    <m/>
    <s v="Наземный POS с выносной клавиатурой"/>
    <x v="2"/>
    <x v="848"/>
    <n v="1"/>
    <n v="5331"/>
    <n v="5907018087"/>
    <s v="UCH"/>
    <s v="АЗАЛИЯ ФИЛАТОВСКИЙ"/>
    <s v="Приволжский федеральный округ"/>
    <s v="Пермский край"/>
    <s v="Ильинский р-н"/>
    <x v="1493"/>
    <x v="2766"/>
    <n v="617034"/>
    <n v="0"/>
    <n v="0"/>
    <n v="0"/>
    <n v="0"/>
    <n v="0"/>
    <n v="42202603"/>
    <n v="4.0702810649100001E+19"/>
    <n v="590701001"/>
  </r>
  <r>
    <d v="2023-07-01T00:00:00"/>
    <d v="2023-07-31T00:00:00"/>
    <m/>
    <s v="Волго-Вятский банк"/>
    <x v="3"/>
    <n v="980000037944"/>
    <d v="2015-12-18T00:00:00"/>
    <n v="21282804"/>
    <d v="2019-06-14T00:00:00"/>
    <d v="2023-05-20T00:00:00"/>
    <n v="1297660"/>
    <d v="2019-06-14T00:00:00"/>
    <m/>
    <s v="ИКР - касса с кассиром"/>
    <x v="2"/>
    <x v="848"/>
    <n v="1"/>
    <n v="5331"/>
    <n v="5907018087"/>
    <s v="UCH"/>
    <s v="АЗАЛИЯ ФИЛАТОВСКИЙ"/>
    <s v="Приволжский федеральный округ"/>
    <s v="Пермский край"/>
    <s v="Ильинский р-н"/>
    <x v="1493"/>
    <x v="2766"/>
    <n v="617034"/>
    <n v="0"/>
    <n v="0"/>
    <n v="0"/>
    <n v="0"/>
    <n v="0"/>
    <n v="42202603"/>
    <n v="4.0702810649100001E+19"/>
    <n v="590701001"/>
  </r>
  <r>
    <d v="2023-07-01T00:00:00"/>
    <d v="2023-07-31T00:00:00"/>
    <s v="2023-07"/>
    <s v="Волго-Вятский банк"/>
    <x v="3"/>
    <n v="980000063237"/>
    <d v="2016-04-12T00:00:00"/>
    <n v="10671570"/>
    <d v="2016-04-12T00:00:00"/>
    <m/>
    <n v="1384643"/>
    <d v="2021-07-15T00:00:00"/>
    <m/>
    <s v="Наземный POS без выносной клавиатуры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94"/>
    <x v="2767"/>
    <n v="617734"/>
    <n v="1626"/>
    <s v="465226.72"/>
    <s v="465226.72"/>
    <n v="0"/>
    <n v="0"/>
    <n v="42202603"/>
    <n v="4.0802810549470003E+19"/>
    <m/>
  </r>
  <r>
    <d v="2023-07-01T00:00:00"/>
    <d v="2023-07-31T00:00:00"/>
    <s v="2023-07"/>
    <s v="Волго-Вятский банк"/>
    <x v="3"/>
    <n v="980000063237"/>
    <d v="2016-04-12T00:00:00"/>
    <n v="21705466"/>
    <d v="2019-11-27T00:00:00"/>
    <m/>
    <n v="1384643"/>
    <d v="2021-07-15T00:00:00"/>
    <m/>
    <s v="ИКР - касса с кассиром"/>
    <x v="2"/>
    <x v="843"/>
    <n v="1"/>
    <n v="5331"/>
    <n v="593901181486"/>
    <s v="UCH"/>
    <s v="МАГАЗИН ДОБРЫЙ"/>
    <s v="Приволжский федеральный округ"/>
    <s v="Пермский край"/>
    <s v="Куединский р-н"/>
    <x v="1494"/>
    <x v="2767"/>
    <n v="617734"/>
    <n v="6"/>
    <n v="12"/>
    <n v="12"/>
    <n v="0"/>
    <n v="0"/>
    <n v="42202603"/>
    <n v="4.0802810549470003E+19"/>
    <m/>
  </r>
  <r>
    <d v="2023-07-01T00:00:00"/>
    <d v="2023-07-31T00:00:00"/>
    <m/>
    <s v="Волго-Вятский банк"/>
    <x v="3"/>
    <n v="980000063669"/>
    <d v="2016-04-26T00:00:00"/>
    <n v="10688966"/>
    <d v="2016-04-26T00:00:00"/>
    <d v="2022-03-02T00:00:00"/>
    <n v="1397879"/>
    <d v="2019-06-24T00:00:00"/>
    <d v="2019-09-11T00:00:00"/>
    <s v="Наземный POS без выносной клавиатуры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95"/>
    <x v="902"/>
    <n v="617528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063669"/>
    <d v="2016-04-26T00:00:00"/>
    <n v="21311070"/>
    <d v="2019-06-24T00:00:00"/>
    <d v="2019-09-11T00:00:00"/>
    <n v="1397879"/>
    <d v="2019-06-24T00:00:00"/>
    <d v="2019-09-11T00:00:00"/>
    <s v="ИКР - касса с кассиром"/>
    <x v="2"/>
    <x v="839"/>
    <d v="2023-06-01T00:00:00"/>
    <n v="5411"/>
    <n v="595300012230"/>
    <s v="UCH"/>
    <s v="МАГАЗИН КАТЮША"/>
    <s v="Приволжский федеральный округ"/>
    <s v="Пермский край"/>
    <s v="Уинский р-н"/>
    <x v="1495"/>
    <x v="902"/>
    <n v="617528"/>
    <n v="0"/>
    <n v="0"/>
    <n v="0"/>
    <n v="0"/>
    <n v="0"/>
    <n v="42202603"/>
    <n v="4.0802810749220102E+19"/>
    <m/>
  </r>
  <r>
    <d v="2023-07-01T00:00:00"/>
    <d v="2023-07-31T00:00:00"/>
    <m/>
    <s v="Волго-Вятский банк"/>
    <x v="3"/>
    <n v="980000101555"/>
    <d v="2016-09-27T00:00:00"/>
    <n v="10860487"/>
    <d v="2016-09-27T00:00:00"/>
    <d v="2019-08-30T00:00:00"/>
    <n v="1526396"/>
    <d v="2019-08-26T00:00:00"/>
    <m/>
    <s v="Наземный POS без выносной клавиатуры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1555"/>
    <d v="2016-09-27T00:00:00"/>
    <n v="21470338"/>
    <d v="2019-08-26T00:00:00"/>
    <d v="2023-03-31T00:00:00"/>
    <n v="1526396"/>
    <d v="2019-08-26T00:00:00"/>
    <m/>
    <s v="ИКР - касса с кассиром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1555"/>
    <d v="2016-09-27T00:00:00"/>
    <n v="21548634"/>
    <d v="2019-09-26T00:00:00"/>
    <d v="2019-10-01T00:00:00"/>
    <n v="1526396"/>
    <d v="2019-08-26T00:00:00"/>
    <m/>
    <s v="Наземный POS с выносной клавиатурой"/>
    <x v="2"/>
    <x v="845"/>
    <n v="1"/>
    <n v="5499"/>
    <n v="592104257911"/>
    <s v="UCH"/>
    <s v="МАГАЗИН ПРОДУКТЫ"/>
    <s v="Приволжский федеральный округ"/>
    <s v="Пермский край"/>
    <m/>
    <x v="1467"/>
    <x v="364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0000104030"/>
    <d v="2016-09-29T00:00:00"/>
    <n v="10864873"/>
    <d v="2016-09-29T00:00:00"/>
    <d v="2019-10-21T00:00:00"/>
    <n v="1529790"/>
    <d v="2019-10-10T00:00:00"/>
    <d v="2021-10-08T00:00:00"/>
    <s v="Наземный POS без выносной клавиатуры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030"/>
    <d v="2016-09-29T00:00:00"/>
    <n v="21508119"/>
    <d v="2019-09-10T00:00:00"/>
    <d v="2022-07-15T00:00:00"/>
    <n v="1529790"/>
    <d v="2019-10-10T00:00:00"/>
    <d v="2021-10-08T00:00:00"/>
    <s v="ИКР - касса с кассиром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030"/>
    <d v="2016-09-29T00:00:00"/>
    <n v="21566261"/>
    <d v="2019-10-03T00:00:00"/>
    <d v="2021-02-05T00:00:00"/>
    <n v="1529790"/>
    <d v="2019-10-10T00:00:00"/>
    <d v="2021-10-08T00:00:00"/>
    <s v="Наземный POS без выносной клавиатуры"/>
    <x v="2"/>
    <x v="849"/>
    <d v="2023-02-02T00:00:00"/>
    <n v="5411"/>
    <n v="5948050160"/>
    <s v="UCH"/>
    <s v="МЯСCITY"/>
    <s v="Приволжский федеральный округ"/>
    <s v="Пермский край"/>
    <s v="Пермский р-н"/>
    <x v="1496"/>
    <x v="2768"/>
    <n v="614522"/>
    <n v="0"/>
    <n v="0"/>
    <n v="0"/>
    <n v="0"/>
    <n v="0"/>
    <n v="42202603"/>
    <n v="4.0702810049769996E+19"/>
    <n v="594801001"/>
  </r>
  <r>
    <d v="2023-07-01T00:00:00"/>
    <d v="2023-07-31T00:00:00"/>
    <m/>
    <s v="Волго-Вятский банк"/>
    <x v="3"/>
    <n v="980000104270"/>
    <d v="2016-10-07T00:00:00"/>
    <n v="10875226"/>
    <d v="2016-10-07T00:00:00"/>
    <d v="2019-04-03T00:00:00"/>
    <n v="1537060"/>
    <d v="2020-02-28T00:00:00"/>
    <d v="2021-08-26T00:00:00"/>
    <s v="Наземный POS без выносной клавиатуры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0"/>
    <n v="0"/>
    <n v="0"/>
    <n v="0"/>
    <n v="0"/>
    <n v="42202603"/>
    <n v="4.0702810149770002E+19"/>
    <n v="591401001"/>
  </r>
  <r>
    <d v="2023-07-01T00:00:00"/>
    <d v="2023-07-31T00:00:00"/>
    <s v="2023-07"/>
    <s v="Волго-Вятский банк"/>
    <x v="3"/>
    <n v="980000104270"/>
    <d v="2016-10-07T00:00:00"/>
    <n v="10875227"/>
    <d v="2016-10-07T00:00:00"/>
    <m/>
    <n v="1537060"/>
    <d v="2020-02-28T00:00:00"/>
    <d v="2021-08-26T00:00:00"/>
    <s v="Наземный POS без выносной клавиатуры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1203"/>
    <s v="456401.5"/>
    <s v="456401.5"/>
    <n v="0"/>
    <n v="0"/>
    <n v="42202603"/>
    <n v="4.0702810149770002E+19"/>
    <n v="591401001"/>
  </r>
  <r>
    <d v="2023-07-01T00:00:00"/>
    <d v="2023-07-31T00:00:00"/>
    <m/>
    <s v="Волго-Вятский банк"/>
    <x v="3"/>
    <n v="980000104270"/>
    <d v="2016-10-07T00:00:00"/>
    <n v="21962954"/>
    <d v="2020-02-28T00:00:00"/>
    <d v="2021-09-17T00:00:00"/>
    <n v="1537060"/>
    <d v="2020-02-28T00:00:00"/>
    <d v="2021-08-26T00:00:00"/>
    <s v="ИКР - касса с кассиром"/>
    <x v="2"/>
    <x v="850"/>
    <d v="2023-02-02T00:00:00"/>
    <n v="5621"/>
    <n v="5906069392"/>
    <s v="UCH"/>
    <s v="ООО МИЛЕНА"/>
    <s v="Приволжский федеральный округ"/>
    <s v="Пермский край"/>
    <m/>
    <x v="940"/>
    <x v="2769"/>
    <n v="618735"/>
    <n v="0"/>
    <n v="0"/>
    <n v="0"/>
    <n v="0"/>
    <n v="0"/>
    <n v="42202603"/>
    <n v="4.0702810149770002E+19"/>
    <n v="591401001"/>
  </r>
  <r>
    <d v="2023-07-01T00:00:00"/>
    <d v="2023-07-31T00:00:00"/>
    <s v="2023-07"/>
    <s v="Волго-Вятский банк"/>
    <x v="3"/>
    <n v="981000001361"/>
    <d v="2017-11-20T00:00:00"/>
    <n v="20037467"/>
    <d v="2017-11-20T00:00:00"/>
    <m/>
    <n v="20050874"/>
    <d v="2019-10-23T00:00:00"/>
    <d v="2019-11-22T00:00:00"/>
    <s v="Наземный POS с выносной клавиатурой"/>
    <x v="2"/>
    <x v="851"/>
    <d v="2023-05-02T00:00:00"/>
    <n v="5499"/>
    <n v="594000000506"/>
    <s v="UCH"/>
    <s v="У Петровича"/>
    <s v="Приволжский федеральный округ"/>
    <s v="Пермский край"/>
    <s v="Кунгурский р-н"/>
    <x v="968"/>
    <x v="67"/>
    <n v="617407"/>
    <n v="1305"/>
    <s v="328216.9"/>
    <s v="328216.9"/>
    <n v="0"/>
    <n v="0"/>
    <n v="42202603"/>
    <n v="4.0802810149770002E+19"/>
    <m/>
  </r>
  <r>
    <d v="2023-07-01T00:00:00"/>
    <d v="2023-07-31T00:00:00"/>
    <m/>
    <s v="Волго-Вятский банк"/>
    <x v="3"/>
    <n v="981000001361"/>
    <d v="2017-11-20T00:00:00"/>
    <n v="21611984"/>
    <d v="2019-10-23T00:00:00"/>
    <d v="2019-11-22T00:00:00"/>
    <n v="20050874"/>
    <d v="2019-10-23T00:00:00"/>
    <d v="2019-11-22T00:00:00"/>
    <s v="ИКР - касса с кассиром"/>
    <x v="2"/>
    <x v="851"/>
    <d v="2023-05-02T00:00:00"/>
    <n v="5499"/>
    <n v="594000000506"/>
    <s v="UCH"/>
    <s v="У Петровича"/>
    <s v="Приволжский федеральный округ"/>
    <s v="Пермский край"/>
    <s v="Кунгурский р-н"/>
    <x v="968"/>
    <x v="67"/>
    <n v="617407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0052304"/>
    <d v="2017-11-27T00:00:00"/>
    <d v="2020-12-22T00:00:00"/>
    <n v="20062100"/>
    <d v="2019-11-28T00:00:00"/>
    <m/>
    <s v="Наземный POS с выносной клавиатурой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1325214"/>
    <d v="2019-06-27T00:00:00"/>
    <d v="2019-07-24T00:00:00"/>
    <n v="20062100"/>
    <d v="2019-11-28T00:00:00"/>
    <m/>
    <s v="ИКР - касса с кассиром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1626"/>
    <d v="2017-11-27T00:00:00"/>
    <n v="21711210"/>
    <d v="2019-11-28T00:00:00"/>
    <d v="2023-03-30T00:00:00"/>
    <n v="20062100"/>
    <d v="2019-11-28T00:00:00"/>
    <m/>
    <s v="ИКР - касса с кассиром"/>
    <x v="2"/>
    <x v="852"/>
    <n v="1"/>
    <n v="5499"/>
    <n v="593201231445"/>
    <s v="UCH"/>
    <s v="Перекресток"/>
    <s v="Приволжский федеральный округ"/>
    <s v="Пермский край"/>
    <s v="Большесосновский р-н"/>
    <x v="1497"/>
    <x v="2770"/>
    <n v="617082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02535"/>
    <d v="2017-12-15T00:00:00"/>
    <n v="20097429"/>
    <d v="2017-12-15T00:00:00"/>
    <d v="2019-09-17T00:00:00"/>
    <n v="20093999"/>
    <d v="2019-07-25T00:00:00"/>
    <m/>
    <s v="Наземный POS с выносной клавиатурой"/>
    <x v="2"/>
    <x v="853"/>
    <n v="1"/>
    <n v="5331"/>
    <n v="5918215760"/>
    <s v="UCH"/>
    <s v="Магазин Проносное"/>
    <s v="Приволжский федеральный округ"/>
    <s v="Пермский край"/>
    <s v="Березовский р-н"/>
    <x v="1498"/>
    <x v="1637"/>
    <n v="617581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35"/>
    <d v="2017-12-15T00:00:00"/>
    <n v="21518871"/>
    <d v="2019-09-13T00:00:00"/>
    <m/>
    <n v="20093999"/>
    <d v="2019-07-25T00:00:00"/>
    <m/>
    <s v="ИКР - касса с кассиром"/>
    <x v="2"/>
    <x v="853"/>
    <n v="1"/>
    <n v="5331"/>
    <n v="5918215760"/>
    <s v="UCH"/>
    <s v="Магазин Проносное"/>
    <s v="Приволжский федеральный округ"/>
    <s v="Пермский край"/>
    <s v="Березовский р-н"/>
    <x v="1498"/>
    <x v="1637"/>
    <n v="617581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0"/>
    <d v="2017-12-15T00:00:00"/>
    <n v="20097490"/>
    <d v="2017-12-15T00:00:00"/>
    <d v="2019-07-31T00:00:00"/>
    <n v="20094039"/>
    <d v="2019-07-25T00:00:00"/>
    <m/>
    <s v="Наземный POS с выносной клавиатурой"/>
    <x v="2"/>
    <x v="853"/>
    <n v="1"/>
    <n v="5331"/>
    <n v="5918215760"/>
    <s v="UCH"/>
    <s v="ТПС Подволошино"/>
    <s v="Приволжский федеральный округ"/>
    <s v="Пермский край"/>
    <s v="Юсьвинский р-н"/>
    <x v="1499"/>
    <x v="120"/>
    <n v="619176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0"/>
    <d v="2017-12-15T00:00:00"/>
    <n v="21405634"/>
    <d v="2019-07-25T00:00:00"/>
    <d v="2020-12-02T00:00:00"/>
    <n v="20094039"/>
    <d v="2019-07-25T00:00:00"/>
    <m/>
    <s v="ИКР - касса с кассиром"/>
    <x v="2"/>
    <x v="853"/>
    <n v="1"/>
    <n v="5331"/>
    <n v="5918215760"/>
    <s v="UCH"/>
    <s v="ТПС Подволошино"/>
    <s v="Приволжский федеральный округ"/>
    <s v="Пермский край"/>
    <s v="Юсьвинский р-н"/>
    <x v="1499"/>
    <x v="120"/>
    <n v="619176"/>
    <n v="0"/>
    <n v="0"/>
    <n v="0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2542"/>
    <d v="2017-12-15T00:00:00"/>
    <n v="20097502"/>
    <d v="2017-12-15T00:00:00"/>
    <d v="2019-09-18T00:00:00"/>
    <n v="20094052"/>
    <d v="2019-07-25T00:00:00"/>
    <m/>
    <s v="Наземный POS с выносной клавиатурой"/>
    <x v="2"/>
    <x v="853"/>
    <n v="1"/>
    <n v="5331"/>
    <n v="5918215760"/>
    <s v="UCH"/>
    <s v="ТПС с Сосновка"/>
    <s v="Приволжский федеральный округ"/>
    <s v="Пермский край"/>
    <s v="Березовский р-н"/>
    <x v="847"/>
    <x v="2771"/>
    <n v="617585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2542"/>
    <d v="2017-12-15T00:00:00"/>
    <n v="21519044"/>
    <d v="2019-09-13T00:00:00"/>
    <m/>
    <n v="20094052"/>
    <d v="2019-07-25T00:00:00"/>
    <m/>
    <s v="ИКР - касса с кассиром"/>
    <x v="2"/>
    <x v="853"/>
    <n v="1"/>
    <n v="5331"/>
    <n v="5918215760"/>
    <s v="UCH"/>
    <s v="ТПС с Сосновка"/>
    <s v="Приволжский федеральный округ"/>
    <s v="Пермский край"/>
    <s v="Березовский р-н"/>
    <x v="847"/>
    <x v="2771"/>
    <n v="617585"/>
    <n v="224"/>
    <s v="91732.7"/>
    <s v="91732.7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04148"/>
    <d v="2018-02-06T00:00:00"/>
    <n v="20178456"/>
    <d v="2018-02-06T00:00:00"/>
    <d v="2019-07-31T00:00:00"/>
    <n v="20153889"/>
    <d v="2019-07-25T00:00:00"/>
    <m/>
    <s v="Наземный POS с выносной клавиатурой"/>
    <x v="2"/>
    <x v="853"/>
    <n v="1"/>
    <n v="5499"/>
    <n v="5918215760"/>
    <s v="UCH"/>
    <s v="ТПС д Сая"/>
    <s v="Приволжский федеральный округ"/>
    <s v="Пермский край"/>
    <s v="Березовский р-н"/>
    <x v="1500"/>
    <x v="2772"/>
    <n v="617586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4148"/>
    <d v="2018-02-06T00:00:00"/>
    <n v="21405604"/>
    <d v="2019-07-25T00:00:00"/>
    <m/>
    <n v="20153889"/>
    <d v="2019-07-25T00:00:00"/>
    <m/>
    <s v="ИКР - касса с кассиром"/>
    <x v="2"/>
    <x v="853"/>
    <n v="1"/>
    <n v="5499"/>
    <n v="5918215760"/>
    <s v="UCH"/>
    <s v="ТПС д Сая"/>
    <s v="Приволжский федеральный округ"/>
    <s v="Пермский край"/>
    <s v="Березовский р-н"/>
    <x v="1500"/>
    <x v="2772"/>
    <n v="617586"/>
    <n v="712"/>
    <s v="229329.16"/>
    <s v="229329.16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07394"/>
    <d v="2018-05-10T00:00:00"/>
    <n v="20384595"/>
    <d v="2018-05-10T00:00:00"/>
    <m/>
    <n v="20295597"/>
    <d v="2019-06-26T00:00:00"/>
    <m/>
    <s v="Наземный POS с выносной клавиатурой"/>
    <x v="2"/>
    <x v="854"/>
    <n v="3"/>
    <n v="5451"/>
    <n v="594702971403"/>
    <s v="UCH"/>
    <s v="Теремок"/>
    <s v="Приволжский федеральный округ"/>
    <s v="Пермский край"/>
    <s v="Большесосновский р-н"/>
    <x v="1501"/>
    <x v="2773"/>
    <n v="617080"/>
    <n v="176"/>
    <s v="59690.16"/>
    <s v="59690.16"/>
    <n v="0"/>
    <n v="0"/>
    <n v="42202603"/>
    <n v="4.0802810949770002E+19"/>
    <m/>
  </r>
  <r>
    <d v="2023-07-01T00:00:00"/>
    <d v="2023-07-31T00:00:00"/>
    <m/>
    <s v="Волго-Вятский банк"/>
    <x v="3"/>
    <n v="981000007394"/>
    <d v="2018-05-10T00:00:00"/>
    <n v="21319358"/>
    <d v="2019-06-26T00:00:00"/>
    <d v="2019-09-28T00:00:00"/>
    <n v="20295597"/>
    <d v="2019-06-26T00:00:00"/>
    <m/>
    <s v="ИКР - касса с кассиром"/>
    <x v="2"/>
    <x v="854"/>
    <n v="3"/>
    <n v="5451"/>
    <n v="594702971403"/>
    <s v="UCH"/>
    <s v="Теремок"/>
    <s v="Приволжский федеральный округ"/>
    <s v="Пермский край"/>
    <s v="Большесосновский р-н"/>
    <x v="1501"/>
    <x v="2773"/>
    <n v="617080"/>
    <n v="0"/>
    <n v="0"/>
    <n v="0"/>
    <n v="0"/>
    <n v="0"/>
    <n v="42202603"/>
    <n v="4.0802810949770002E+19"/>
    <m/>
  </r>
  <r>
    <d v="2023-07-01T00:00:00"/>
    <d v="2023-07-31T00:00:00"/>
    <m/>
    <s v="Волго-Вятский банк"/>
    <x v="3"/>
    <n v="981000007503"/>
    <d v="2018-05-14T00:00:00"/>
    <n v="20392698"/>
    <d v="2018-05-14T00:00:00"/>
    <d v="2020-02-13T00:00:00"/>
    <n v="20300581"/>
    <d v="2019-08-02T00:00:00"/>
    <d v="2020-01-28T00:00:00"/>
    <s v="Наземный POS с выносной клавиатурой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0"/>
    <n v="0"/>
    <n v="0"/>
    <n v="0"/>
    <n v="0"/>
    <n v="42202603"/>
    <n v="4.0702810149520097E+19"/>
    <n v="594801001"/>
  </r>
  <r>
    <d v="2023-07-01T00:00:00"/>
    <d v="2023-07-31T00:00:00"/>
    <s v="2023-07"/>
    <s v="Волго-Вятский банк"/>
    <x v="3"/>
    <n v="981000007503"/>
    <d v="2018-05-14T00:00:00"/>
    <n v="21524642"/>
    <d v="2019-09-17T00:00:00"/>
    <m/>
    <n v="20300581"/>
    <d v="2019-08-02T00:00:00"/>
    <d v="2020-01-28T00:00:00"/>
    <s v="ИКР - касса с кассиром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238"/>
    <n v="92083"/>
    <n v="92083"/>
    <n v="0"/>
    <n v="0"/>
    <n v="42202603"/>
    <n v="4.0702810149520097E+19"/>
    <n v="594801001"/>
  </r>
  <r>
    <d v="2023-07-01T00:00:00"/>
    <d v="2023-07-31T00:00:00"/>
    <m/>
    <s v="Волго-Вятский банк"/>
    <x v="3"/>
    <n v="981000007503"/>
    <d v="2018-05-14T00:00:00"/>
    <n v="21545340"/>
    <d v="2019-09-25T00:00:00"/>
    <d v="2019-09-26T00:00:00"/>
    <n v="20300581"/>
    <d v="2019-08-02T00:00:00"/>
    <d v="2020-01-28T00:00:00"/>
    <s v="ИКР - касса с кассиром"/>
    <x v="2"/>
    <x v="842"/>
    <d v="2023-06-01T00:00:00"/>
    <n v="5411"/>
    <n v="5948029698"/>
    <s v="UCH"/>
    <s v="Маг-н Большое Савино"/>
    <s v="Приволжский федеральный округ"/>
    <s v="Пермский край"/>
    <s v="Пермский р-н"/>
    <x v="1502"/>
    <x v="2774"/>
    <n v="614515"/>
    <n v="0"/>
    <n v="0"/>
    <n v="0"/>
    <n v="0"/>
    <n v="0"/>
    <n v="42202603"/>
    <n v="4.0702810149520097E+19"/>
    <n v="594801001"/>
  </r>
  <r>
    <d v="2023-07-01T00:00:00"/>
    <d v="2023-07-31T00:00:00"/>
    <m/>
    <s v="Волго-Вятский банк"/>
    <x v="3"/>
    <n v="981000010205"/>
    <d v="2018-07-13T00:00:00"/>
    <n v="20561802"/>
    <d v="2018-07-13T00:00:00"/>
    <d v="2022-11-24T00:00:00"/>
    <n v="20426073"/>
    <d v="2022-07-27T00:00:00"/>
    <d v="2022-11-24T00:00:00"/>
    <s v="Наземный POS с выносной клавиатурой"/>
    <x v="2"/>
    <x v="855"/>
    <d v="2023-05-02T00:00:00"/>
    <n v="5499"/>
    <n v="594601150947"/>
    <s v="UCH"/>
    <s v="ИП Шилов А.А."/>
    <s v="Приволжский федеральный округ"/>
    <s v="Пермский край"/>
    <s v="Оханский р-н"/>
    <x v="315"/>
    <x v="576"/>
    <n v="618106"/>
    <n v="0"/>
    <n v="0"/>
    <n v="0"/>
    <n v="0"/>
    <n v="0"/>
    <n v="42202603"/>
    <n v="4.0802810849769996E+19"/>
    <m/>
  </r>
  <r>
    <d v="2023-07-01T00:00:00"/>
    <d v="2023-07-31T00:00:00"/>
    <s v="2023-07"/>
    <s v="Волго-Вятский банк"/>
    <x v="3"/>
    <n v="981000012382"/>
    <d v="2018-09-19T00:00:00"/>
    <n v="20706988"/>
    <d v="2018-09-19T00:00:00"/>
    <m/>
    <n v="20531790"/>
    <d v="2019-08-01T00:00:00"/>
    <m/>
    <s v="Наземный POS с выносной клавиатурой"/>
    <x v="2"/>
    <x v="856"/>
    <n v="1"/>
    <n v="5499"/>
    <n v="5919004096"/>
    <s v="UCH"/>
    <s v="Продукты"/>
    <s v="Приволжский федеральный округ"/>
    <s v="Пермский край"/>
    <s v="Соликамский р-н"/>
    <x v="1503"/>
    <x v="2775"/>
    <n v="618511"/>
    <n v="1786"/>
    <s v="485350.93"/>
    <s v="485350.93"/>
    <n v="0"/>
    <n v="0"/>
    <n v="42202603"/>
    <n v="4.0702810949770002E+19"/>
    <n v="591901001"/>
  </r>
  <r>
    <d v="2023-07-01T00:00:00"/>
    <d v="2023-07-31T00:00:00"/>
    <m/>
    <s v="Волго-Вятский банк"/>
    <x v="3"/>
    <n v="981000012382"/>
    <d v="2018-09-19T00:00:00"/>
    <n v="21420532"/>
    <d v="2019-08-01T00:00:00"/>
    <d v="2023-04-04T00:00:00"/>
    <n v="20531790"/>
    <d v="2019-08-01T00:00:00"/>
    <m/>
    <s v="ИКР - касса с кассиром"/>
    <x v="2"/>
    <x v="856"/>
    <n v="1"/>
    <n v="5499"/>
    <n v="5919004096"/>
    <s v="UCH"/>
    <s v="Продукты"/>
    <s v="Приволжский федеральный округ"/>
    <s v="Пермский край"/>
    <s v="Соликамский р-н"/>
    <x v="1503"/>
    <x v="2775"/>
    <n v="618511"/>
    <n v="0"/>
    <n v="0"/>
    <n v="0"/>
    <n v="0"/>
    <n v="0"/>
    <n v="42202603"/>
    <n v="4.0702810949770002E+19"/>
    <n v="591901001"/>
  </r>
  <r>
    <d v="2023-07-01T00:00:00"/>
    <d v="2023-07-31T00:00:00"/>
    <m/>
    <s v="Волго-Вятский банк"/>
    <x v="3"/>
    <n v="981000012827"/>
    <d v="2018-10-02T00:00:00"/>
    <n v="20735442"/>
    <d v="2018-10-02T00:00:00"/>
    <d v="2021-05-14T00:00:00"/>
    <n v="20553840"/>
    <d v="2020-12-02T00:00:00"/>
    <m/>
    <s v="Наземный POS с выносной клавиатурой"/>
    <x v="2"/>
    <x v="857"/>
    <n v="1"/>
    <n v="5411"/>
    <n v="590600172860"/>
    <s v="UCH"/>
    <s v="ИП МУТАЛЛАПОВ"/>
    <s v="Приволжский федеральный округ"/>
    <s v="Пермский край"/>
    <s v="Бардымский р-н"/>
    <x v="1471"/>
    <x v="2776"/>
    <n v="618150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12827"/>
    <d v="2018-10-02T00:00:00"/>
    <n v="22904900"/>
    <d v="2020-12-02T00:00:00"/>
    <m/>
    <n v="20553840"/>
    <d v="2020-12-02T00:00:00"/>
    <m/>
    <s v="ИКР - касса с кассиром"/>
    <x v="2"/>
    <x v="857"/>
    <n v="1"/>
    <n v="5411"/>
    <n v="590600172860"/>
    <s v="UCH"/>
    <s v="ИП МУТАЛЛАПОВ"/>
    <s v="Приволжский федеральный округ"/>
    <s v="Пермский край"/>
    <s v="Бардымский р-н"/>
    <x v="1471"/>
    <x v="2776"/>
    <n v="618150"/>
    <n v="198"/>
    <n v="133162"/>
    <n v="133162"/>
    <n v="0"/>
    <n v="0"/>
    <n v="42202603"/>
    <n v="4.0802810049769996E+19"/>
    <m/>
  </r>
  <r>
    <d v="2023-07-01T00:00:00"/>
    <d v="2023-07-31T00:00:00"/>
    <m/>
    <s v="Волго-Вятский банк"/>
    <x v="3"/>
    <n v="981000015171"/>
    <d v="2018-12-12T00:00:00"/>
    <n v="20892188"/>
    <d v="2018-12-12T00:00:00"/>
    <d v="2020-08-05T00:00:00"/>
    <n v="20664230"/>
    <d v="2020-02-11T00:00:00"/>
    <d v="2020-08-13T00:00:00"/>
    <s v="Наземный POS с выносной клавиатурой"/>
    <x v="2"/>
    <x v="858"/>
    <n v="1"/>
    <n v="5499"/>
    <n v="810301088085"/>
    <s v="UCH"/>
    <s v="ИП Епишин А.В"/>
    <s v="Приволжский федеральный округ"/>
    <s v="Пермский край"/>
    <s v="Юрлинский р-н"/>
    <x v="1504"/>
    <x v="752"/>
    <n v="619204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15171"/>
    <d v="2018-12-12T00:00:00"/>
    <n v="21912876"/>
    <d v="2020-02-11T00:00:00"/>
    <d v="2020-03-10T00:00:00"/>
    <n v="20664230"/>
    <d v="2020-02-11T00:00:00"/>
    <d v="2020-08-13T00:00:00"/>
    <s v="ИКР - касса с кассиром"/>
    <x v="2"/>
    <x v="858"/>
    <n v="1"/>
    <n v="5499"/>
    <n v="810301088085"/>
    <s v="UCH"/>
    <s v="ИП Епишин А.В"/>
    <s v="Приволжский федеральный округ"/>
    <s v="Пермский край"/>
    <s v="Юрлинский р-н"/>
    <x v="1504"/>
    <x v="752"/>
    <n v="619204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15585"/>
    <d v="2018-12-20T00:00:00"/>
    <n v="20915043"/>
    <d v="2018-12-20T00:00:00"/>
    <d v="2020-01-27T00:00:00"/>
    <n v="20680978"/>
    <d v="2019-12-09T00:00:00"/>
    <d v="2021-05-14T00:00:00"/>
    <s v="Наземный POS с выносной клавиатурой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5585"/>
    <d v="2018-12-20T00:00:00"/>
    <n v="21762096"/>
    <d v="2019-12-09T00:00:00"/>
    <d v="2021-04-21T00:00:00"/>
    <n v="20680978"/>
    <d v="2019-12-09T00:00:00"/>
    <d v="2021-05-14T00:00:00"/>
    <s v="ИКР - касса с кассиром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5585"/>
    <d v="2018-12-20T00:00:00"/>
    <n v="23466439"/>
    <d v="2021-04-14T00:00:00"/>
    <d v="2021-05-12T00:00:00"/>
    <n v="20680978"/>
    <d v="2019-12-09T00:00:00"/>
    <d v="2021-05-14T00:00:00"/>
    <s v="Наземный POS с выносной клавиатурой"/>
    <x v="2"/>
    <x v="859"/>
    <n v="1"/>
    <n v="5499"/>
    <n v="590615017578"/>
    <s v="UCH"/>
    <s v="Сказка"/>
    <s v="Приволжский федеральный округ"/>
    <s v="Пермский край"/>
    <s v="Октябрьский р-н"/>
    <x v="1505"/>
    <x v="2777"/>
    <n v="617879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6442"/>
    <d v="2019-01-22T00:00:00"/>
    <n v="20963269"/>
    <d v="2019-01-22T00:00:00"/>
    <d v="2019-12-20T00:00:00"/>
    <n v="20714738"/>
    <d v="2019-12-16T00:00:00"/>
    <d v="2021-03-18T00:00:00"/>
    <s v="Наземный POS без выносной клавиатуры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16442"/>
    <d v="2019-01-22T00:00:00"/>
    <n v="21784546"/>
    <d v="2019-12-16T00:00:00"/>
    <m/>
    <n v="20714738"/>
    <d v="2019-12-16T00:00:00"/>
    <d v="2021-03-18T00:00:00"/>
    <s v="ИКР - касса с кассиром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46"/>
    <n v="35211"/>
    <n v="35211"/>
    <n v="0"/>
    <n v="0"/>
    <n v="42202603"/>
    <n v="4.0802810049769996E+19"/>
    <m/>
  </r>
  <r>
    <d v="2023-07-01T00:00:00"/>
    <d v="2023-07-31T00:00:00"/>
    <m/>
    <s v="Волго-Вятский банк"/>
    <x v="3"/>
    <n v="981000016442"/>
    <d v="2019-01-22T00:00:00"/>
    <n v="22307397"/>
    <d v="2020-07-07T00:00:00"/>
    <d v="2020-11-18T00:00:00"/>
    <n v="20714738"/>
    <d v="2019-12-16T00:00:00"/>
    <d v="2021-03-18T00:00:00"/>
    <s v="Наземный POS с выносной клавиатурой"/>
    <x v="2"/>
    <x v="860"/>
    <d v="2023-08-01T00:00:00"/>
    <n v="5499"/>
    <n v="591603094442"/>
    <s v="UCH"/>
    <s v="КОМБИКОРМ"/>
    <s v="Приволжский федеральный округ"/>
    <s v="Пермский край"/>
    <s v="Пермский р-н"/>
    <x v="1506"/>
    <x v="2778"/>
    <n v="614532"/>
    <n v="0"/>
    <n v="0"/>
    <n v="0"/>
    <n v="0"/>
    <n v="0"/>
    <n v="42202603"/>
    <n v="4.0802810049769996E+19"/>
    <m/>
  </r>
  <r>
    <d v="2023-07-01T00:00:00"/>
    <d v="2023-07-31T00:00:00"/>
    <m/>
    <s v="Волго-Вятский банк"/>
    <x v="3"/>
    <n v="981000017156"/>
    <d v="2019-02-07T00:00:00"/>
    <n v="21003025"/>
    <d v="2019-02-07T00:00:00"/>
    <d v="2019-12-17T00:00:00"/>
    <n v="20743697"/>
    <d v="2019-06-14T00:00:00"/>
    <d v="2021-08-31T00:00:00"/>
    <s v="Наземный POS с выносной клавиатурой"/>
    <x v="2"/>
    <x v="861"/>
    <d v="2023-05-02T00:00:00"/>
    <n v="5499"/>
    <n v="592103514838"/>
    <s v="UCH"/>
    <s v="Продукты"/>
    <s v="Приволжский федеральный округ"/>
    <s v="Пермский край"/>
    <m/>
    <x v="1467"/>
    <x v="2779"/>
    <n v="618204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17156"/>
    <d v="2019-02-07T00:00:00"/>
    <n v="21282051"/>
    <d v="2019-06-14T00:00:00"/>
    <d v="2023-01-29T00:00:00"/>
    <n v="20743697"/>
    <d v="2019-06-14T00:00:00"/>
    <d v="2021-08-31T00:00:00"/>
    <s v="ИКР - касса с кассиром"/>
    <x v="2"/>
    <x v="861"/>
    <d v="2023-05-02T00:00:00"/>
    <n v="5499"/>
    <n v="592103514838"/>
    <s v="UCH"/>
    <s v="Продукты"/>
    <s v="Приволжский федеральный округ"/>
    <s v="Пермский край"/>
    <m/>
    <x v="1467"/>
    <x v="2779"/>
    <n v="618204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17242"/>
    <d v="2019-02-11T00:00:00"/>
    <n v="21008425"/>
    <d v="2019-02-11T00:00:00"/>
    <d v="2019-09-27T00:00:00"/>
    <n v="20747238"/>
    <d v="2019-07-25T00:00:00"/>
    <m/>
    <s v="Наземный POS с выносной клавиатурой"/>
    <x v="2"/>
    <x v="853"/>
    <n v="1"/>
    <n v="5331"/>
    <n v="5918215760"/>
    <s v="UCH"/>
    <s v="Сажино"/>
    <s v="Приволжский федеральный округ"/>
    <s v="Пермский край"/>
    <s v="Березовский р-н"/>
    <x v="1507"/>
    <x v="2780"/>
    <n v="617574"/>
    <n v="0"/>
    <n v="0"/>
    <n v="0"/>
    <n v="0"/>
    <n v="0"/>
    <n v="42202603"/>
    <n v="4.0703810549770002E+19"/>
    <n v="591801001"/>
  </r>
  <r>
    <d v="2023-07-01T00:00:00"/>
    <d v="2023-07-31T00:00:00"/>
    <s v="2023-07"/>
    <s v="Волго-Вятский банк"/>
    <x v="3"/>
    <n v="981000017242"/>
    <d v="2019-02-11T00:00:00"/>
    <n v="21405584"/>
    <d v="2019-07-25T00:00:00"/>
    <m/>
    <n v="20747238"/>
    <d v="2019-07-25T00:00:00"/>
    <m/>
    <s v="ИКР - касса с кассиром"/>
    <x v="2"/>
    <x v="853"/>
    <n v="1"/>
    <n v="5331"/>
    <n v="5918215760"/>
    <s v="UCH"/>
    <s v="Сажино"/>
    <s v="Приволжский федеральный округ"/>
    <s v="Пермский край"/>
    <s v="Березовский р-н"/>
    <x v="1507"/>
    <x v="2780"/>
    <n v="617574"/>
    <n v="556"/>
    <s v="209833.58"/>
    <s v="209833.58"/>
    <n v="0"/>
    <n v="0"/>
    <n v="42202603"/>
    <n v="4.0703810549770002E+19"/>
    <n v="591801001"/>
  </r>
  <r>
    <d v="2023-07-01T00:00:00"/>
    <d v="2023-07-31T00:00:00"/>
    <m/>
    <s v="Волго-Вятский банк"/>
    <x v="3"/>
    <n v="981000019152"/>
    <d v="2019-04-12T00:00:00"/>
    <n v="21136922"/>
    <d v="2019-04-12T00:00:00"/>
    <d v="2019-08-29T00:00:00"/>
    <n v="20840959"/>
    <d v="2019-08-26T00:00:00"/>
    <d v="2021-06-07T00:00:00"/>
    <s v="Наземный POS с выносной клавиатурой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19152"/>
    <d v="2019-04-12T00:00:00"/>
    <n v="21470131"/>
    <d v="2019-08-26T00:00:00"/>
    <d v="2021-10-20T00:00:00"/>
    <n v="20840959"/>
    <d v="2019-08-26T00:00:00"/>
    <d v="2021-06-07T00:00:00"/>
    <s v="ИКР - касса с кассиром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0"/>
    <n v="0"/>
    <n v="0"/>
    <n v="0"/>
    <n v="0"/>
    <n v="42202603"/>
    <n v="4.0802810549770002E+19"/>
    <m/>
  </r>
  <r>
    <d v="2023-07-01T00:00:00"/>
    <d v="2023-07-31T00:00:00"/>
    <s v="2023-07"/>
    <s v="Волго-Вятский банк"/>
    <x v="3"/>
    <n v="981000019152"/>
    <d v="2019-04-12T00:00:00"/>
    <n v="24110177"/>
    <d v="2021-10-14T00:00:00"/>
    <m/>
    <n v="20840959"/>
    <d v="2019-08-26T00:00:00"/>
    <d v="2021-06-07T00:00:00"/>
    <s v="ИКР - касса с кассиром"/>
    <x v="2"/>
    <x v="862"/>
    <n v="2"/>
    <n v="5261"/>
    <n v="591707647959"/>
    <s v="UCH"/>
    <s v="МАСТЕР ПЛЮС"/>
    <s v="Приволжский федеральный округ"/>
    <s v="Пермский край"/>
    <s v="Кунгурский р-н"/>
    <x v="1508"/>
    <x v="2781"/>
    <n v="617472"/>
    <n v="270"/>
    <s v="67901.4"/>
    <s v="67901.4"/>
    <n v="0"/>
    <n v="0"/>
    <n v="42202603"/>
    <n v="4.0802810549770002E+19"/>
    <m/>
  </r>
  <r>
    <d v="2023-07-01T00:00:00"/>
    <d v="2023-07-31T00:00:00"/>
    <m/>
    <s v="Волго-Вятский банк"/>
    <x v="3"/>
    <n v="981000019211"/>
    <d v="2019-04-15T00:00:00"/>
    <n v="21139796"/>
    <d v="2019-04-15T00:00:00"/>
    <d v="2021-06-02T00:00:00"/>
    <n v="20843089"/>
    <d v="2020-01-11T00:00:00"/>
    <d v="2022-12-23T00:00:00"/>
    <s v="Наземный POS с выносной клавиатурой"/>
    <x v="2"/>
    <x v="863"/>
    <n v="1"/>
    <n v="5331"/>
    <n v="590805314900"/>
    <s v="UCH"/>
    <s v="ПРОДУКТЫ"/>
    <s v="Приволжский федеральный округ"/>
    <s v="Пермский край"/>
    <s v="Очерский р-н"/>
    <x v="1509"/>
    <x v="2782"/>
    <n v="617144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19211"/>
    <d v="2019-04-15T00:00:00"/>
    <n v="21838136"/>
    <d v="2020-01-11T00:00:00"/>
    <d v="2022-12-23T00:00:00"/>
    <n v="20843089"/>
    <d v="2020-01-11T00:00:00"/>
    <d v="2022-12-23T00:00:00"/>
    <s v="ИКР - касса с кассиром"/>
    <x v="2"/>
    <x v="863"/>
    <n v="1"/>
    <n v="5331"/>
    <n v="590805314900"/>
    <s v="UCH"/>
    <s v="ПРОДУКТЫ"/>
    <s v="Приволжский федеральный округ"/>
    <s v="Пермский край"/>
    <s v="Очерский р-н"/>
    <x v="1509"/>
    <x v="2782"/>
    <n v="617144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24130"/>
    <d v="2019-08-27T00:00:00"/>
    <n v="21475220"/>
    <d v="2019-08-27T00:00:00"/>
    <m/>
    <n v="21090136"/>
    <d v="2021-10-11T00:00:00"/>
    <d v="2021-10-11T00:00:00"/>
    <s v="Эвотор"/>
    <x v="2"/>
    <x v="845"/>
    <d v="2023-05-02T00:00:00"/>
    <n v="5499"/>
    <n v="592104257911"/>
    <s v="UCH"/>
    <s v="EVO_PR_Магазин продукты"/>
    <s v="Приволжский федеральный округ"/>
    <s v="Пермский край"/>
    <m/>
    <x v="1467"/>
    <x v="68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24132"/>
    <d v="2019-08-27T00:00:00"/>
    <n v="21475266"/>
    <d v="2019-08-27T00:00:00"/>
    <d v="2023-04-03T00:00:00"/>
    <n v="21090162"/>
    <d v="2021-10-11T00:00:00"/>
    <d v="2021-10-11T00:00:00"/>
    <s v="Эвотор"/>
    <x v="2"/>
    <x v="845"/>
    <d v="2023-05-02T00:00:00"/>
    <n v="5499"/>
    <n v="592104257911"/>
    <s v="UCH"/>
    <s v="EVO_PR_ИП Махнутина ЕГ"/>
    <s v="Приволжский федеральный округ"/>
    <s v="Пермский край"/>
    <m/>
    <x v="1467"/>
    <x v="2762"/>
    <n v="618221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25366"/>
    <d v="2019-10-09T00:00:00"/>
    <n v="21580768"/>
    <d v="2019-10-09T00:00:00"/>
    <d v="2019-10-28T00:00:00"/>
    <n v="21167707"/>
    <d v="2019-10-22T00:00:00"/>
    <m/>
    <s v="ИКР - касса с кассиром"/>
    <x v="2"/>
    <x v="864"/>
    <n v="1"/>
    <n v="5499"/>
    <n v="8101000097"/>
    <s v="UCH"/>
    <s v="Магазин ТПС д.Мальцева"/>
    <s v="Приволжский федеральный округ"/>
    <s v="Пермский край"/>
    <s v="Кудымкарский р-н"/>
    <x v="1510"/>
    <x v="2783"/>
    <n v="619557"/>
    <n v="0"/>
    <n v="0"/>
    <n v="0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25366"/>
    <d v="2019-10-09T00:00:00"/>
    <n v="21609607"/>
    <d v="2019-10-22T00:00:00"/>
    <m/>
    <n v="21167707"/>
    <d v="2019-10-22T00:00:00"/>
    <m/>
    <s v="ИКР - касса с кассиром"/>
    <x v="2"/>
    <x v="864"/>
    <n v="1"/>
    <n v="5499"/>
    <n v="8101000097"/>
    <s v="UCH"/>
    <s v="Магазин ТПС д.Мальцева"/>
    <s v="Приволжский федеральный округ"/>
    <s v="Пермский край"/>
    <s v="Кудымкарский р-н"/>
    <x v="1510"/>
    <x v="2783"/>
    <n v="619557"/>
    <n v="485"/>
    <s v="222452.82"/>
    <s v="222452.82"/>
    <n v="0"/>
    <n v="0"/>
    <n v="42202603"/>
    <n v="4.0703810349140099E+19"/>
    <n v="810101001"/>
  </r>
  <r>
    <d v="2023-07-01T00:00:00"/>
    <d v="2023-07-31T00:00:00"/>
    <m/>
    <s v="Волго-Вятский банк"/>
    <x v="3"/>
    <n v="981000025605"/>
    <d v="2019-10-17T00:00:00"/>
    <n v="21600894"/>
    <d v="2019-10-17T00:00:00"/>
    <d v="2019-10-31T00:00:00"/>
    <n v="21182113"/>
    <d v="2019-10-18T00:00:00"/>
    <m/>
    <s v="Наземный POS с выносной клавиатурой"/>
    <x v="2"/>
    <x v="865"/>
    <n v="1"/>
    <n v="5411"/>
    <n v="810600925454"/>
    <s v="UCH"/>
    <s v="ПРОДУКТЫ И ХЛЕБ"/>
    <s v="Приволжский федеральный округ"/>
    <s v="Пермский край"/>
    <s v="Гайнский р-н"/>
    <x v="1511"/>
    <x v="2784"/>
    <n v="619679"/>
    <n v="0"/>
    <n v="0"/>
    <n v="0"/>
    <n v="0"/>
    <n v="0"/>
    <n v="42202603"/>
    <n v="4.080281024977E+19"/>
    <m/>
  </r>
  <r>
    <d v="2023-07-01T00:00:00"/>
    <d v="2023-07-31T00:00:00"/>
    <s v="2023-07"/>
    <s v="Волго-Вятский банк"/>
    <x v="3"/>
    <n v="981000025605"/>
    <d v="2019-10-17T00:00:00"/>
    <n v="21604485"/>
    <d v="2019-10-18T00:00:00"/>
    <m/>
    <n v="21182113"/>
    <d v="2019-10-18T00:00:00"/>
    <m/>
    <s v="ИКР - касса с кассиром"/>
    <x v="2"/>
    <x v="865"/>
    <n v="1"/>
    <n v="5411"/>
    <n v="810600925454"/>
    <s v="UCH"/>
    <s v="ПРОДУКТЫ И ХЛЕБ"/>
    <s v="Приволжский федеральный округ"/>
    <s v="Пермский край"/>
    <s v="Гайнский р-н"/>
    <x v="1511"/>
    <x v="2784"/>
    <n v="619679"/>
    <n v="659"/>
    <n v="269653"/>
    <n v="269653"/>
    <n v="0"/>
    <n v="0"/>
    <n v="42202603"/>
    <n v="4.080281024977E+19"/>
    <m/>
  </r>
  <r>
    <d v="2023-07-01T00:00:00"/>
    <d v="2023-07-31T00:00:00"/>
    <s v="2023-07"/>
    <s v="Волго-Вятский банк"/>
    <x v="3"/>
    <n v="981000028566"/>
    <d v="2019-12-23T00:00:00"/>
    <n v="21810222"/>
    <d v="2019-12-23T00:00:00"/>
    <m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1206"/>
    <s v="354774.39"/>
    <s v="354774.39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566"/>
    <d v="2019-12-23T00:00:00"/>
    <n v="22126233"/>
    <d v="2020-04-29T00:00:00"/>
    <m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48"/>
    <n v="48"/>
    <n v="48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2369251"/>
    <d v="2020-07-21T00:00:00"/>
    <d v="2020-08-05T00:00:00"/>
    <n v="21314361"/>
    <d v="2020-04-29T00:00:00"/>
    <m/>
    <s v="Наземный POS с выносной клавиатурой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2412102"/>
    <d v="2020-08-03T00:00:00"/>
    <d v="2020-08-05T00:00:00"/>
    <n v="21314361"/>
    <d v="2020-04-29T00:00:00"/>
    <m/>
    <s v="Наземный POS с выносной клавиатурой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3575750"/>
    <d v="2021-05-17T00:00:00"/>
    <d v="2021-05-26T00:00:00"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566"/>
    <d v="2019-12-23T00:00:00"/>
    <n v="23660847"/>
    <d v="2021-06-02T00:00:00"/>
    <d v="2023-04-26T00:00:00"/>
    <n v="21314361"/>
    <d v="2020-04-29T00:00:00"/>
    <m/>
    <s v="ИКР - касса с кассиром"/>
    <x v="2"/>
    <x v="866"/>
    <n v="1"/>
    <n v="5411"/>
    <n v="594401799741"/>
    <s v="UCH"/>
    <s v="Рейд"/>
    <s v="Приволжский федеральный округ"/>
    <s v="Пермский край"/>
    <s v="Осинский р-н"/>
    <x v="1512"/>
    <x v="550"/>
    <n v="618135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850"/>
    <d v="2019-12-25T00:00:00"/>
    <n v="21818795"/>
    <d v="2019-12-25T00:00:00"/>
    <d v="2023-04-11T00:00:00"/>
    <n v="21320711"/>
    <d v="2020-04-29T00:00:00"/>
    <m/>
    <s v="Наземный POS с выносной клавиатурой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28850"/>
    <d v="2019-12-25T00:00:00"/>
    <n v="21818803"/>
    <d v="2019-12-25T00:00:00"/>
    <d v="2023-04-10T00:00:00"/>
    <n v="21320711"/>
    <d v="2020-04-29T00:00:00"/>
    <m/>
    <s v="Наземный POS с выносной клавиатурой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0"/>
    <d v="2019-12-25T00:00:00"/>
    <n v="22126264"/>
    <d v="2020-04-29T00:00:00"/>
    <m/>
    <n v="21320711"/>
    <d v="2020-04-29T00:00:00"/>
    <m/>
    <s v="ИКР - касса с кассиром"/>
    <x v="2"/>
    <x v="866"/>
    <n v="1"/>
    <n v="5411"/>
    <n v="594401799741"/>
    <s v="UCH"/>
    <s v="Тишкова"/>
    <s v="Приволжский федеральный округ"/>
    <s v="Пермский край"/>
    <s v="Осинский р-н"/>
    <x v="1513"/>
    <x v="65"/>
    <n v="618124"/>
    <n v="13"/>
    <s v="0.13"/>
    <s v="0.13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5"/>
    <d v="2019-12-25T00:00:00"/>
    <n v="21818911"/>
    <d v="2019-12-25T00:00:00"/>
    <m/>
    <n v="21320804"/>
    <d v="2020-04-29T00:00:00"/>
    <m/>
    <s v="Наземный POS с выносной клавиатурой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1984"/>
    <s v="584291.41"/>
    <s v="584291.41"/>
    <n v="0"/>
    <n v="0"/>
    <n v="42202603"/>
    <n v="4.0802810349769998E+19"/>
    <m/>
  </r>
  <r>
    <d v="2023-07-01T00:00:00"/>
    <d v="2023-07-31T00:00:00"/>
    <m/>
    <s v="Волго-Вятский банк"/>
    <x v="3"/>
    <n v="981000028855"/>
    <d v="2019-12-25T00:00:00"/>
    <n v="21818912"/>
    <d v="2019-12-25T00:00:00"/>
    <d v="2023-04-26T00:00:00"/>
    <n v="21320804"/>
    <d v="2020-04-29T00:00:00"/>
    <m/>
    <s v="Наземный POS с выносной клавиатурой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0"/>
    <n v="0"/>
    <n v="0"/>
    <n v="0"/>
    <n v="0"/>
    <n v="42202603"/>
    <n v="4.0802810349769998E+19"/>
    <m/>
  </r>
  <r>
    <d v="2023-07-01T00:00:00"/>
    <d v="2023-07-31T00:00:00"/>
    <s v="2023-07"/>
    <s v="Волго-Вятский банк"/>
    <x v="3"/>
    <n v="981000028855"/>
    <d v="2019-12-25T00:00:00"/>
    <n v="22126250"/>
    <d v="2020-04-29T00:00:00"/>
    <m/>
    <n v="21320804"/>
    <d v="2020-04-29T00:00:00"/>
    <m/>
    <s v="ИКР - касса с кассиром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7"/>
    <s v="0.07"/>
    <s v="0.07"/>
    <n v="0"/>
    <n v="0"/>
    <n v="42202603"/>
    <n v="4.0802810349769998E+19"/>
    <m/>
  </r>
  <r>
    <d v="2023-07-01T00:00:00"/>
    <d v="2023-07-31T00:00:00"/>
    <m/>
    <s v="Волго-Вятский банк"/>
    <x v="3"/>
    <n v="981000028855"/>
    <d v="2019-12-25T00:00:00"/>
    <n v="28251283"/>
    <d v="2023-01-31T00:00:00"/>
    <d v="2023-01-31T00:00:00"/>
    <n v="21320804"/>
    <d v="2020-04-29T00:00:00"/>
    <m/>
    <s v="ИКР - касса с кассиром"/>
    <x v="2"/>
    <x v="866"/>
    <n v="1"/>
    <n v="5411"/>
    <n v="594401799741"/>
    <s v="UCH"/>
    <s v="Гремяча"/>
    <s v="Приволжский федеральный округ"/>
    <s v="Пермский край"/>
    <s v="Осинский р-н"/>
    <x v="1514"/>
    <x v="2785"/>
    <n v="618143"/>
    <n v="0"/>
    <n v="0"/>
    <n v="0"/>
    <n v="0"/>
    <n v="0"/>
    <m/>
    <m/>
    <m/>
  </r>
  <r>
    <d v="2023-07-01T00:00:00"/>
    <d v="2023-07-31T00:00:00"/>
    <m/>
    <s v="Волго-Вятский банк"/>
    <x v="3"/>
    <n v="981000029218"/>
    <d v="2019-12-28T00:00:00"/>
    <n v="21828309"/>
    <d v="2019-12-28T00:00:00"/>
    <d v="2020-02-13T00:00:00"/>
    <n v="21327642"/>
    <d v="2020-01-14T00:00:00"/>
    <m/>
    <s v="Наземный POS с выносной клавиатурой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18"/>
    <d v="2019-12-28T00:00:00"/>
    <n v="21843693"/>
    <d v="2020-01-14T00:00:00"/>
    <d v="2020-07-09T00:00:00"/>
    <n v="21327642"/>
    <d v="2020-01-14T00:00:00"/>
    <m/>
    <s v="ИКР - касса с кассиром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18"/>
    <d v="2019-12-28T00:00:00"/>
    <n v="22301207"/>
    <d v="2020-07-06T00:00:00"/>
    <m/>
    <n v="21327642"/>
    <d v="2020-01-14T00:00:00"/>
    <m/>
    <s v="ИКР - касса с кассиром"/>
    <x v="2"/>
    <x v="867"/>
    <n v="1"/>
    <n v="5411"/>
    <n v="590581120380"/>
    <s v="UCH"/>
    <s v="Большое Савино"/>
    <s v="Приволжский федеральный округ"/>
    <s v="Пермский край"/>
    <s v="Пермский р-н"/>
    <x v="1502"/>
    <x v="2786"/>
    <n v="614515"/>
    <n v="5290"/>
    <s v="1736384.55"/>
    <s v="1736384.55"/>
    <n v="0"/>
    <n v="0"/>
    <n v="42202603"/>
    <n v="4.0802810449769996E+19"/>
    <m/>
  </r>
  <r>
    <d v="2023-07-01T00:00:00"/>
    <d v="2023-07-31T00:00:00"/>
    <m/>
    <s v="Волго-Вятский банк"/>
    <x v="3"/>
    <n v="981000029219"/>
    <d v="2019-12-28T00:00:00"/>
    <n v="21828311"/>
    <d v="2019-12-28T00:00:00"/>
    <d v="2020-02-14T00:00:00"/>
    <n v="21327644"/>
    <d v="2020-01-14T00:00:00"/>
    <m/>
    <s v="Наземный POS с выносной клавиатурой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19"/>
    <d v="2019-12-28T00:00:00"/>
    <n v="21843668"/>
    <d v="2020-01-14T00:00:00"/>
    <d v="2020-07-09T00:00:00"/>
    <n v="21327644"/>
    <d v="2020-01-14T00:00:00"/>
    <m/>
    <s v="ИКР - касса с кассиром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19"/>
    <d v="2019-12-28T00:00:00"/>
    <n v="22301227"/>
    <d v="2020-07-06T00:00:00"/>
    <m/>
    <n v="21327644"/>
    <d v="2020-01-14T00:00:00"/>
    <m/>
    <s v="ИКР - касса с кассиром"/>
    <x v="2"/>
    <x v="867"/>
    <n v="1"/>
    <n v="5411"/>
    <n v="590581120380"/>
    <s v="UCH"/>
    <s v="Теремок"/>
    <s v="Приволжский федеральный округ"/>
    <s v="Пермский край"/>
    <s v="Пермский р-н"/>
    <x v="1483"/>
    <x v="2758"/>
    <n v="614513"/>
    <n v="7084"/>
    <s v="1471474.9"/>
    <s v="1471474.9"/>
    <n v="0"/>
    <n v="0"/>
    <n v="42202603"/>
    <n v="4.0802810449769996E+19"/>
    <m/>
  </r>
  <r>
    <d v="2023-07-01T00:00:00"/>
    <d v="2023-07-31T00:00:00"/>
    <m/>
    <s v="Волго-Вятский банк"/>
    <x v="3"/>
    <n v="981000029220"/>
    <d v="2019-12-28T00:00:00"/>
    <n v="21828312"/>
    <d v="2019-12-28T00:00:00"/>
    <d v="2020-02-13T00:00:00"/>
    <n v="21327645"/>
    <d v="2020-01-14T00:00:00"/>
    <m/>
    <s v="Наземный POS с выносной клавиатурой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29220"/>
    <d v="2019-12-28T00:00:00"/>
    <n v="21843651"/>
    <d v="2020-01-14T00:00:00"/>
    <d v="2020-07-09T00:00:00"/>
    <n v="21327645"/>
    <d v="2020-01-14T00:00:00"/>
    <m/>
    <s v="ИКР - касса с кассиром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0"/>
    <n v="0"/>
    <n v="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29220"/>
    <d v="2019-12-28T00:00:00"/>
    <n v="22301226"/>
    <d v="2020-07-06T00:00:00"/>
    <m/>
    <n v="21327645"/>
    <d v="2020-01-14T00:00:00"/>
    <m/>
    <s v="ИКР - касса с кассиром"/>
    <x v="2"/>
    <x v="867"/>
    <n v="1"/>
    <n v="5411"/>
    <n v="590581120380"/>
    <s v="UCH"/>
    <s v="Центральный"/>
    <s v="Приволжский федеральный округ"/>
    <s v="Пермский край"/>
    <s v="Пермский р-н"/>
    <x v="1515"/>
    <x v="2757"/>
    <n v="614521"/>
    <n v="8936"/>
    <s v="2470116.6"/>
    <s v="2470116.6"/>
    <n v="0"/>
    <n v="0"/>
    <n v="42202603"/>
    <n v="4.0802810449769996E+19"/>
    <m/>
  </r>
  <r>
    <d v="2023-07-01T00:00:00"/>
    <d v="2023-07-31T00:00:00"/>
    <m/>
    <s v="Волго-Вятский банк"/>
    <x v="3"/>
    <n v="981000032053"/>
    <d v="2020-03-04T00:00:00"/>
    <n v="21974168"/>
    <d v="2020-03-04T00:00:00"/>
    <d v="2022-10-07T00:00:00"/>
    <n v="21437050"/>
    <d v="2020-03-04T00:00:00"/>
    <d v="2020-09-10T00:00:00"/>
    <s v="Эвотор"/>
    <x v="2"/>
    <x v="868"/>
    <d v="1985-01-01T00:00:00"/>
    <n v="5311"/>
    <n v="5916034092"/>
    <s v="UCH"/>
    <s v="EVO_PR_ООО Максим"/>
    <s v="Приволжский федеральный округ"/>
    <s v="Пермский край"/>
    <m/>
    <x v="1464"/>
    <x v="2787"/>
    <n v="617050"/>
    <n v="0"/>
    <n v="0"/>
    <n v="0"/>
    <n v="0"/>
    <n v="0"/>
    <n v="42202603"/>
    <n v="4.0702810349769998E+19"/>
    <n v="591601001"/>
  </r>
  <r>
    <d v="2023-07-01T00:00:00"/>
    <d v="2023-07-31T00:00:00"/>
    <s v="2023-07"/>
    <s v="Волго-Вятский банк"/>
    <x v="3"/>
    <n v="981000032965"/>
    <d v="2020-03-27T00:00:00"/>
    <n v="22058277"/>
    <d v="2020-03-27T00:00:00"/>
    <m/>
    <n v="21493066"/>
    <d v="2020-03-27T00:00:00"/>
    <m/>
    <s v="ИКР - касса с кассиром"/>
    <x v="2"/>
    <x v="869"/>
    <n v="1"/>
    <n v="5814"/>
    <n v="595602228154"/>
    <s v="UCH"/>
    <s v="Кафе Кураж."/>
    <s v="Приволжский федеральный округ"/>
    <s v="Пермский край"/>
    <s v="Чердынский р-н"/>
    <x v="1516"/>
    <x v="2407"/>
    <n v="618623"/>
    <n v="781"/>
    <n v="191660"/>
    <n v="191660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33793"/>
    <d v="2020-05-07T00:00:00"/>
    <n v="22137126"/>
    <d v="2020-05-07T00:00:00"/>
    <m/>
    <n v="21543057"/>
    <d v="2020-05-07T00:00:00"/>
    <m/>
    <s v="Эвотор"/>
    <x v="2"/>
    <x v="870"/>
    <n v="1"/>
    <n v="5499"/>
    <n v="5957012549"/>
    <s v="UCH"/>
    <s v="EVO_ТВОЙ"/>
    <s v="Приволжский федеральный округ"/>
    <s v="Пермский край"/>
    <s v="Куединский р-н"/>
    <x v="1517"/>
    <x v="869"/>
    <n v="617732"/>
    <n v="13"/>
    <n v="65"/>
    <n v="65"/>
    <n v="0"/>
    <n v="0"/>
    <n v="42202603"/>
    <n v="4.0702810749390103E+19"/>
    <n v="595701001"/>
  </r>
  <r>
    <d v="2023-07-01T00:00:00"/>
    <d v="2023-07-31T00:00:00"/>
    <m/>
    <s v="Волго-Вятский банк"/>
    <x v="3"/>
    <n v="981000035340"/>
    <d v="2020-06-17T00:00:00"/>
    <n v="22247335"/>
    <d v="2020-06-17T00:00:00"/>
    <d v="2020-06-29T00:00:00"/>
    <n v="21623147"/>
    <d v="2020-06-17T00:00:00"/>
    <d v="2020-06-29T00:00:00"/>
    <s v="Эвотор"/>
    <x v="2"/>
    <x v="871"/>
    <n v="1"/>
    <n v="5499"/>
    <n v="5947018848"/>
    <s v="UCH"/>
    <s v="EVO_PR_Наше мясо"/>
    <s v="Приволжский федеральный округ"/>
    <s v="Пермский край"/>
    <s v="Частинский р-н"/>
    <x v="1518"/>
    <x v="2788"/>
    <n v="617183"/>
    <n v="0"/>
    <n v="0"/>
    <n v="0"/>
    <n v="0"/>
    <n v="0"/>
    <n v="42202603"/>
    <n v="4.0702810649179996E+19"/>
    <n v="594701001"/>
  </r>
  <r>
    <d v="2023-07-01T00:00:00"/>
    <d v="2023-07-31T00:00:00"/>
    <m/>
    <s v="Волго-Вятский банк"/>
    <x v="3"/>
    <n v="981000035341"/>
    <d v="2020-06-17T00:00:00"/>
    <n v="22247357"/>
    <d v="2020-06-17T00:00:00"/>
    <d v="2020-06-29T00:00:00"/>
    <n v="21623168"/>
    <d v="2020-06-17T00:00:00"/>
    <d v="2020-06-29T00:00:00"/>
    <s v="Эвотор"/>
    <x v="2"/>
    <x v="871"/>
    <n v="1"/>
    <n v="5499"/>
    <n v="5947018848"/>
    <s v="UCH"/>
    <s v="EVO_PR_Наше мясо"/>
    <s v="Приволжский федеральный округ"/>
    <s v="Пермский край"/>
    <s v="Частинский р-н"/>
    <x v="1519"/>
    <x v="447"/>
    <n v="617180"/>
    <n v="0"/>
    <n v="0"/>
    <n v="0"/>
    <n v="0"/>
    <n v="0"/>
    <n v="42202603"/>
    <n v="4.0702810649179996E+19"/>
    <n v="594701001"/>
  </r>
  <r>
    <d v="2023-07-01T00:00:00"/>
    <d v="2023-07-31T00:00:00"/>
    <s v="2023-07"/>
    <s v="Волго-Вятский банк"/>
    <x v="3"/>
    <n v="981000036696"/>
    <d v="2020-07-20T00:00:00"/>
    <n v="22364846"/>
    <d v="2020-07-20T00:00:00"/>
    <m/>
    <n v="21695493"/>
    <d v="2020-07-20T00:00:00"/>
    <m/>
    <s v="Эвотор"/>
    <x v="2"/>
    <x v="872"/>
    <n v="1"/>
    <n v="5411"/>
    <n v="594800048112"/>
    <s v="UCH"/>
    <s v="EVO_Магазин"/>
    <s v="Приволжский федеральный округ"/>
    <s v="Пермский край"/>
    <s v="Пермский р-н"/>
    <x v="1520"/>
    <x v="2789"/>
    <n v="614545"/>
    <n v="9"/>
    <n v="0"/>
    <n v="0"/>
    <n v="0"/>
    <n v="0"/>
    <n v="42202603"/>
    <n v="4.0802810849520099E+19"/>
    <m/>
  </r>
  <r>
    <d v="2023-07-01T00:00:00"/>
    <d v="2023-07-31T00:00:00"/>
    <m/>
    <s v="Волго-Вятский банк"/>
    <x v="3"/>
    <n v="981000037250"/>
    <d v="2020-08-04T00:00:00"/>
    <n v="22418333"/>
    <d v="2020-08-04T00:00:00"/>
    <d v="2022-09-23T00:00:00"/>
    <n v="21730778"/>
    <d v="2020-08-04T00:00:00"/>
    <m/>
    <s v="Эвотор"/>
    <x v="2"/>
    <x v="873"/>
    <n v="1"/>
    <n v="5411"/>
    <n v="810704266069"/>
    <s v="UCH"/>
    <s v="EVO_Тип-топ"/>
    <s v="Приволжский федеральный округ"/>
    <s v="Пермский край"/>
    <s v="Гайнский р-н"/>
    <x v="1521"/>
    <x v="2790"/>
    <n v="619681"/>
    <n v="0"/>
    <n v="0"/>
    <n v="0"/>
    <n v="0"/>
    <n v="0"/>
    <n v="42202603"/>
    <n v="4.0802810349769998E+19"/>
    <m/>
  </r>
  <r>
    <d v="2023-07-01T00:00:00"/>
    <d v="2023-07-31T00:00:00"/>
    <m/>
    <s v="Волго-Вятский банк"/>
    <x v="3"/>
    <n v="981000037757"/>
    <d v="2020-08-18T00:00:00"/>
    <n v="22464044"/>
    <d v="2020-08-18T00:00:00"/>
    <d v="2021-08-19T00:00:00"/>
    <n v="21759272"/>
    <d v="2020-08-18T00:00:00"/>
    <d v="2021-08-19T00:00:00"/>
    <s v="Эвотор"/>
    <x v="2"/>
    <x v="874"/>
    <d v="2023-07-01T00:00:00"/>
    <n v="5499"/>
    <n v="594804532532"/>
    <s v="UCH"/>
    <s v="EVO_Перекресток"/>
    <s v="Приволжский федеральный округ"/>
    <s v="Пермский край"/>
    <s v="Кунгурский р-н"/>
    <x v="1522"/>
    <x v="2791"/>
    <n v="617425"/>
    <n v="0"/>
    <n v="0"/>
    <n v="0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37948"/>
    <d v="2020-08-24T00:00:00"/>
    <n v="22482402"/>
    <d v="2020-08-24T00:00:00"/>
    <m/>
    <n v="21771733"/>
    <d v="2019-10-22T00:00:00"/>
    <m/>
    <s v="ИКР - касса с кассиром"/>
    <x v="2"/>
    <x v="864"/>
    <n v="1"/>
    <n v="5499"/>
    <n v="8101000097"/>
    <s v="UCH"/>
    <s v="М-н ТПС д.Б-Сидорова БПА"/>
    <s v="Приволжский федеральный округ"/>
    <s v="Пермский край"/>
    <s v="Кудымкарский р-н"/>
    <x v="1523"/>
    <x v="2792"/>
    <n v="619558"/>
    <n v="352"/>
    <s v="180487.37"/>
    <s v="180487.37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49"/>
    <d v="2020-08-24T00:00:00"/>
    <n v="22482455"/>
    <d v="2020-08-24T00:00:00"/>
    <m/>
    <n v="21771825"/>
    <d v="2019-10-22T00:00:00"/>
    <m/>
    <s v="ИКР - касса с кассиром"/>
    <x v="2"/>
    <x v="864"/>
    <n v="1"/>
    <n v="5499"/>
    <n v="8101000097"/>
    <s v="UCH"/>
    <s v="М-н ТПС д.Васюкова БПА"/>
    <s v="Приволжский федеральный округ"/>
    <s v="Пермский край"/>
    <s v="Кудымкарский р-н"/>
    <x v="1524"/>
    <x v="2793"/>
    <n v="619558"/>
    <n v="254"/>
    <s v="114346.8"/>
    <s v="114346.8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50"/>
    <d v="2020-08-24T00:00:00"/>
    <n v="22482473"/>
    <d v="2020-08-24T00:00:00"/>
    <m/>
    <n v="21771840"/>
    <d v="2019-10-22T00:00:00"/>
    <m/>
    <s v="ИКР - касса с кассиром"/>
    <x v="2"/>
    <x v="864"/>
    <n v="1"/>
    <n v="5499"/>
    <n v="8101000097"/>
    <s v="UCH"/>
    <s v="Продукты БПА"/>
    <s v="Приволжский федеральный округ"/>
    <s v="Пермский край"/>
    <s v="Кудымкарский р-н"/>
    <x v="1525"/>
    <x v="2794"/>
    <n v="619558"/>
    <n v="2985"/>
    <s v="965356.26"/>
    <s v="965356.26"/>
    <n v="0"/>
    <n v="0"/>
    <n v="42202603"/>
    <n v="4.0703810349140099E+19"/>
    <n v="810101001"/>
  </r>
  <r>
    <d v="2023-07-01T00:00:00"/>
    <d v="2023-07-31T00:00:00"/>
    <s v="2023-07"/>
    <s v="Волго-Вятский банк"/>
    <x v="3"/>
    <n v="981000037951"/>
    <d v="2020-08-24T00:00:00"/>
    <n v="22482490"/>
    <d v="2020-08-24T00:00:00"/>
    <m/>
    <n v="21771860"/>
    <d v="2019-10-22T00:00:00"/>
    <m/>
    <s v="ИКР - касса с кассиром"/>
    <x v="2"/>
    <x v="864"/>
    <n v="1"/>
    <n v="5812"/>
    <n v="8101000097"/>
    <s v="UCH"/>
    <s v="Kafe Favorit БПА"/>
    <s v="Приволжский федеральный округ"/>
    <s v="Пермский край"/>
    <s v="Кудымкарский р-н"/>
    <x v="1526"/>
    <x v="2795"/>
    <n v="619556"/>
    <n v="417"/>
    <s v="132518.86"/>
    <s v="132518.86"/>
    <n v="0"/>
    <n v="0"/>
    <n v="42202603"/>
    <n v="4.0703810349140099E+19"/>
    <n v="810101001"/>
  </r>
  <r>
    <d v="2023-07-01T00:00:00"/>
    <d v="2023-07-31T00:00:00"/>
    <m/>
    <s v="Волго-Вятский банк"/>
    <x v="3"/>
    <n v="981000038003"/>
    <d v="2020-08-25T00:00:00"/>
    <n v="22488372"/>
    <d v="2020-08-25T00:00:00"/>
    <d v="2023-03-20T00:00:00"/>
    <n v="21776272"/>
    <d v="2020-08-25T00:00:00"/>
    <m/>
    <s v="Эвотор"/>
    <x v="2"/>
    <x v="875"/>
    <n v="1"/>
    <n v="5411"/>
    <n v="5981007645"/>
    <s v="UCH"/>
    <s v="EVO_Магазин ТПС"/>
    <s v="Приволжский федеральный округ"/>
    <s v="Пермский край"/>
    <s v="Юсьвинский р-н"/>
    <x v="1527"/>
    <x v="2796"/>
    <n v="619183"/>
    <n v="0"/>
    <n v="0"/>
    <n v="0"/>
    <n v="0"/>
    <n v="0"/>
    <n v="42202603"/>
    <n v="4.070281024977E+19"/>
    <m/>
  </r>
  <r>
    <d v="2023-07-01T00:00:00"/>
    <d v="2023-07-31T00:00:00"/>
    <m/>
    <s v="Волго-Вятский банк"/>
    <x v="3"/>
    <n v="981000038045"/>
    <d v="2020-08-26T00:00:00"/>
    <n v="22491885"/>
    <d v="2020-08-26T00:00:00"/>
    <d v="2020-11-21T00:00:00"/>
    <n v="21778792"/>
    <d v="2020-08-26T00:00:00"/>
    <m/>
    <s v="Эвотор"/>
    <x v="2"/>
    <x v="876"/>
    <n v="1"/>
    <n v="5499"/>
    <n v="595151165406"/>
    <s v="UCH"/>
    <s v="EVO_Магазин"/>
    <s v="Приволжский федеральный округ"/>
    <s v="Пермский край"/>
    <s v="Кунгурский р-н"/>
    <x v="1528"/>
    <x v="2797"/>
    <n v="617450"/>
    <n v="0"/>
    <n v="0"/>
    <n v="0"/>
    <n v="0"/>
    <n v="0"/>
    <n v="42202603"/>
    <n v="4.0802810549770002E+19"/>
    <m/>
  </r>
  <r>
    <d v="2023-07-01T00:00:00"/>
    <d v="2023-07-31T00:00:00"/>
    <m/>
    <s v="Волго-Вятский банк"/>
    <x v="3"/>
    <n v="981000038190"/>
    <d v="2020-08-28T00:00:00"/>
    <n v="22503103"/>
    <d v="2020-08-28T00:00:00"/>
    <d v="2020-10-09T00:00:00"/>
    <n v="21786650"/>
    <d v="2020-08-28T00:00:00"/>
    <d v="2020-10-09T00:00:00"/>
    <s v="Эвотор"/>
    <x v="2"/>
    <x v="877"/>
    <n v="1"/>
    <n v="5499"/>
    <n v="591800078908"/>
    <s v="UCH"/>
    <s v="EVO_Магазин Продукты"/>
    <s v="Приволжский федеральный округ"/>
    <s v="Пермский край"/>
    <m/>
    <x v="1465"/>
    <x v="2798"/>
    <n v="618966"/>
    <n v="0"/>
    <n v="0"/>
    <n v="0"/>
    <n v="0"/>
    <n v="0"/>
    <n v="42202603"/>
    <n v="4.0802810849229996E+19"/>
    <m/>
  </r>
  <r>
    <d v="2023-07-01T00:00:00"/>
    <d v="2023-07-31T00:00:00"/>
    <m/>
    <s v="Волго-Вятский банк"/>
    <x v="3"/>
    <n v="981000038780"/>
    <d v="2020-09-14T00:00:00"/>
    <n v="22562199"/>
    <d v="2020-09-14T00:00:00"/>
    <d v="2022-10-03T00:00:00"/>
    <n v="21823907"/>
    <d v="2020-09-14T00:00:00"/>
    <m/>
    <s v="ИКР - касса с кассиром"/>
    <x v="2"/>
    <x v="875"/>
    <n v="1"/>
    <n v="5411"/>
    <n v="5981007645"/>
    <s v="UCH"/>
    <s v="ЕРМАК БПА"/>
    <s v="Приволжский федеральный округ"/>
    <s v="Пермский край"/>
    <s v="Юсьвинский р-н"/>
    <x v="1529"/>
    <x v="2799"/>
    <n v="619184"/>
    <n v="0"/>
    <n v="0"/>
    <n v="0"/>
    <n v="0"/>
    <n v="0"/>
    <n v="42202603"/>
    <n v="4.070281024977E+19"/>
    <m/>
  </r>
  <r>
    <d v="2023-07-01T00:00:00"/>
    <d v="2023-07-31T00:00:00"/>
    <s v="2023-07"/>
    <s v="Волго-Вятский банк"/>
    <x v="3"/>
    <n v="981000038781"/>
    <d v="2020-09-14T00:00:00"/>
    <n v="22562231"/>
    <d v="2020-09-14T00:00:00"/>
    <m/>
    <n v="21823932"/>
    <d v="2020-09-14T00:00:00"/>
    <m/>
    <s v="ИКР - касса с кассиром"/>
    <x v="2"/>
    <x v="875"/>
    <n v="1"/>
    <n v="5411"/>
    <n v="5981007645"/>
    <s v="UCH"/>
    <s v="ЕРМАК БПА"/>
    <s v="Приволжский федеральный округ"/>
    <s v="Пермский край"/>
    <s v="Юсьвинский р-н"/>
    <x v="1530"/>
    <x v="2800"/>
    <n v="619185"/>
    <n v="296"/>
    <s v="82986.83"/>
    <s v="82986.83"/>
    <n v="0"/>
    <n v="0"/>
    <n v="42202603"/>
    <n v="4.070281024977E+19"/>
    <m/>
  </r>
  <r>
    <d v="2023-07-01T00:00:00"/>
    <d v="2023-07-31T00:00:00"/>
    <m/>
    <s v="Волго-Вятский банк"/>
    <x v="3"/>
    <n v="981000040156"/>
    <d v="2020-10-20T00:00:00"/>
    <n v="22716983"/>
    <d v="2020-10-20T00:00:00"/>
    <d v="2021-12-30T00:00:00"/>
    <n v="21910763"/>
    <d v="2020-10-20T00:00:00"/>
    <d v="2021-09-02T00:00:00"/>
    <s v="Эвотор"/>
    <x v="2"/>
    <x v="878"/>
    <d v="2023-06-02T00:00:00"/>
    <n v="5499"/>
    <n v="595101960600"/>
    <s v="UCH"/>
    <s v="EVO_Магазин"/>
    <s v="Приволжский федеральный округ"/>
    <s v="Пермский край"/>
    <s v="Кунгурский р-н"/>
    <x v="1528"/>
    <x v="2797"/>
    <n v="617450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40470"/>
    <d v="2020-10-28T00:00:00"/>
    <n v="22749509"/>
    <d v="2020-10-28T00:00:00"/>
    <d v="2022-03-04T00:00:00"/>
    <n v="21930860"/>
    <d v="2020-10-28T00:00:00"/>
    <d v="2021-09-02T00:00:00"/>
    <s v="Эвотор"/>
    <x v="2"/>
    <x v="879"/>
    <d v="2023-03-02T00:00:00"/>
    <n v="5499"/>
    <n v="592011814430"/>
    <s v="UCH"/>
    <s v="EVO_Продукты"/>
    <s v="Приволжский федеральный округ"/>
    <s v="Пермский край"/>
    <m/>
    <x v="1531"/>
    <x v="2801"/>
    <n v="617747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40562"/>
    <d v="2020-10-30T00:00:00"/>
    <n v="22759762"/>
    <d v="2020-10-30T00:00:00"/>
    <d v="2022-03-01T00:00:00"/>
    <n v="21938643"/>
    <d v="2020-10-30T00:00:00"/>
    <d v="2022-03-01T00:00:00"/>
    <s v="Эвотор"/>
    <x v="2"/>
    <x v="880"/>
    <n v="1"/>
    <n v="5411"/>
    <n v="594000030684"/>
    <s v="UCH"/>
    <s v="EVO_Продукты"/>
    <s v="Приволжский федеральный округ"/>
    <s v="Пермский край"/>
    <s v="Кунгурский р-н"/>
    <x v="1532"/>
    <x v="148"/>
    <n v="617460"/>
    <n v="0"/>
    <n v="0"/>
    <n v="0"/>
    <n v="0"/>
    <n v="0"/>
    <n v="42202603"/>
    <n v="4.0802810349240099E+19"/>
    <m/>
  </r>
  <r>
    <d v="2023-07-01T00:00:00"/>
    <d v="2023-07-31T00:00:00"/>
    <m/>
    <s v="Волго-Вятский банк"/>
    <x v="3"/>
    <n v="981000041341"/>
    <d v="2020-11-24T00:00:00"/>
    <n v="22856061"/>
    <d v="2020-11-24T00:00:00"/>
    <d v="2021-03-17T00:00:00"/>
    <n v="21994568"/>
    <d v="2020-11-24T00:00:00"/>
    <d v="2021-03-16T00:00:00"/>
    <s v="Эвотор"/>
    <x v="2"/>
    <x v="881"/>
    <n v="1"/>
    <n v="5499"/>
    <n v="5933271689"/>
    <s v="UCH"/>
    <s v="EVO_Магазин Тархан"/>
    <s v="Приволжский федеральный округ"/>
    <s v="Пермский край"/>
    <s v="Верещагинский р-н"/>
    <x v="1533"/>
    <x v="1798"/>
    <n v="617104"/>
    <n v="0"/>
    <n v="0"/>
    <n v="0"/>
    <n v="0"/>
    <n v="0"/>
    <n v="42202603"/>
    <n v="4.0702810149100102E+19"/>
    <n v="593301001"/>
  </r>
  <r>
    <d v="2023-07-01T00:00:00"/>
    <d v="2023-07-31T00:00:00"/>
    <m/>
    <s v="Волго-Вятский банк"/>
    <x v="3"/>
    <n v="981000041869"/>
    <d v="2020-12-08T00:00:00"/>
    <n v="22931726"/>
    <d v="2020-12-08T00:00:00"/>
    <d v="2023-03-31T00:00:00"/>
    <n v="22034193"/>
    <d v="2020-12-08T00:00:00"/>
    <m/>
    <s v="Эвотор"/>
    <x v="2"/>
    <x v="852"/>
    <n v="1"/>
    <n v="5499"/>
    <n v="593201231445"/>
    <s v="UCH"/>
    <s v="EVO_Кузьминка"/>
    <s v="Приволжский федеральный округ"/>
    <s v="Пермский край"/>
    <s v="Сивинский р-н"/>
    <x v="1534"/>
    <x v="2802"/>
    <n v="617250"/>
    <n v="0"/>
    <n v="0"/>
    <n v="0"/>
    <n v="0"/>
    <n v="0"/>
    <n v="42202603"/>
    <n v="4.0802810149770002E+19"/>
    <m/>
  </r>
  <r>
    <d v="2023-07-01T00:00:00"/>
    <d v="2023-07-31T00:00:00"/>
    <m/>
    <s v="Волго-Вятский банк"/>
    <x v="3"/>
    <n v="981000042242"/>
    <d v="2020-12-18T00:00:00"/>
    <n v="22994255"/>
    <d v="2020-12-18T00:00:00"/>
    <d v="2021-05-25T00:00:00"/>
    <n v="22064777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489"/>
    <x v="2803"/>
    <n v="617610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1000042243"/>
    <d v="2020-12-18T00:00:00"/>
    <n v="22994269"/>
    <d v="2020-12-18T00:00:00"/>
    <d v="2020-12-31T00:00:00"/>
    <n v="22064789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535"/>
    <x v="2804"/>
    <n v="617600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1000042244"/>
    <d v="2020-12-18T00:00:00"/>
    <n v="22994290"/>
    <d v="2020-12-18T00:00:00"/>
    <m/>
    <n v="22064794"/>
    <d v="2020-02-18T00:00:00"/>
    <d v="2020-08-12T00:00:00"/>
    <s v="ИКР - касса с кассиром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535"/>
    <x v="2805"/>
    <n v="617600"/>
    <n v="760"/>
    <s v="185238.54"/>
    <s v="185238.54"/>
    <n v="0"/>
    <n v="0"/>
    <n v="42202603"/>
    <n v="4.0802810849499996E+19"/>
    <m/>
  </r>
  <r>
    <d v="2023-07-01T00:00:00"/>
    <d v="2023-07-31T00:00:00"/>
    <m/>
    <s v="Волго-Вятский банк"/>
    <x v="3"/>
    <n v="981000042245"/>
    <d v="2020-12-18T00:00:00"/>
    <n v="22994303"/>
    <d v="2020-12-18T00:00:00"/>
    <d v="2021-05-25T00:00:00"/>
    <n v="22064811"/>
    <d v="2020-02-18T00:00:00"/>
    <d v="2020-08-12T00:00:00"/>
    <s v="Наземный POS с выносной клавиатурой"/>
    <x v="2"/>
    <x v="846"/>
    <d v="2023-02-02T00:00:00"/>
    <n v="5499"/>
    <n v="590600270440"/>
    <s v="UCH"/>
    <s v="Продукты"/>
    <s v="Приволжский федеральный округ"/>
    <s v="Пермский край"/>
    <s v="Кишертский р-н"/>
    <x v="1489"/>
    <x v="2763"/>
    <n v="617610"/>
    <n v="0"/>
    <n v="0"/>
    <n v="0"/>
    <n v="0"/>
    <n v="0"/>
    <n v="42202603"/>
    <n v="4.0802810849499996E+19"/>
    <m/>
  </r>
  <r>
    <d v="2023-07-01T00:00:00"/>
    <d v="2023-07-31T00:00:00"/>
    <m/>
    <s v="Волго-Вятский банк"/>
    <x v="3"/>
    <n v="981000042644"/>
    <d v="2020-12-28T00:00:00"/>
    <n v="23054591"/>
    <d v="2020-12-28T00:00:00"/>
    <d v="2021-01-12T00:00:00"/>
    <n v="22095849"/>
    <d v="2020-12-28T00:00:00"/>
    <d v="2021-01-12T00:00:00"/>
    <s v="Эвотор"/>
    <x v="2"/>
    <x v="882"/>
    <n v="1"/>
    <n v="5499"/>
    <n v="592010510284"/>
    <s v="UCH"/>
    <s v="EVO_Продукты."/>
    <s v="Приволжский федеральный округ"/>
    <s v="Пермский край"/>
    <m/>
    <x v="1531"/>
    <x v="2806"/>
    <n v="617742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42983"/>
    <d v="2021-01-14T00:00:00"/>
    <n v="23090157"/>
    <d v="2021-01-14T00:00:00"/>
    <d v="2022-04-04T00:00:00"/>
    <n v="22122974"/>
    <d v="2021-01-14T00:00:00"/>
    <d v="2022-04-27T00:00:00"/>
    <s v="ИКР - касса с кассиром"/>
    <x v="2"/>
    <x v="883"/>
    <n v="1"/>
    <n v="5411"/>
    <n v="5905239108"/>
    <s v="UCH"/>
    <s v="Магазин Олимп"/>
    <s v="Приволжский федеральный округ"/>
    <s v="Пермский край"/>
    <s v="Бардымский р-н"/>
    <x v="1536"/>
    <x v="281"/>
    <n v="618163"/>
    <n v="0"/>
    <n v="0"/>
    <n v="0"/>
    <n v="0"/>
    <n v="0"/>
    <n v="42202603"/>
    <n v="4.0702810149410103E+19"/>
    <n v="590501001"/>
  </r>
  <r>
    <d v="2023-07-01T00:00:00"/>
    <d v="2023-07-31T00:00:00"/>
    <s v="2023-07"/>
    <s v="Волго-Вятский банк"/>
    <x v="3"/>
    <n v="981000043215"/>
    <d v="2021-01-21T00:00:00"/>
    <n v="23128454"/>
    <d v="2021-01-21T00:00:00"/>
    <m/>
    <n v="22145489"/>
    <d v="2021-01-21T00:00:00"/>
    <m/>
    <s v="Эвотор"/>
    <x v="2"/>
    <x v="884"/>
    <n v="1"/>
    <n v="5411"/>
    <n v="5956008050"/>
    <s v="UCH"/>
    <s v="EVO_Магазин"/>
    <s v="Приволжский федеральный округ"/>
    <s v="Пермский край"/>
    <s v="Чердынский р-н"/>
    <x v="1537"/>
    <x v="2807"/>
    <n v="618620"/>
    <n v="139"/>
    <n v="61578"/>
    <n v="61578"/>
    <n v="0"/>
    <n v="0"/>
    <n v="42202603"/>
    <n v="4.070281024933E+19"/>
    <n v="591901001"/>
  </r>
  <r>
    <d v="2023-07-01T00:00:00"/>
    <d v="2023-07-31T00:00:00"/>
    <m/>
    <s v="Волго-Вятский банк"/>
    <x v="3"/>
    <n v="981000043378"/>
    <d v="2021-01-25T00:00:00"/>
    <n v="23140018"/>
    <d v="2021-01-25T00:00:00"/>
    <d v="2021-06-29T00:00:00"/>
    <n v="22154369"/>
    <d v="2021-01-25T00:00:00"/>
    <d v="2021-07-07T00:00:00"/>
    <s v="ИКР - касса с кассиром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494"/>
    <x v="2767"/>
    <n v="617734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78"/>
    <d v="2021-01-25T00:00:00"/>
    <n v="23140022"/>
    <d v="2021-01-25T00:00:00"/>
    <d v="2021-05-31T00:00:00"/>
    <n v="22154369"/>
    <d v="2021-01-25T00:00:00"/>
    <d v="2021-07-07T00:00:00"/>
    <s v="Наземный POS без выносной клавиатуры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494"/>
    <x v="2767"/>
    <n v="617734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82"/>
    <d v="2021-01-25T00:00:00"/>
    <n v="23140064"/>
    <d v="2021-01-25T00:00:00"/>
    <d v="2021-03-17T00:00:00"/>
    <n v="22154409"/>
    <d v="2021-01-25T00:00:00"/>
    <d v="2021-03-18T00:00:00"/>
    <s v="ИКР - касса с кассиром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538"/>
    <x v="1489"/>
    <n v="617735"/>
    <n v="0"/>
    <n v="0"/>
    <n v="0"/>
    <n v="0"/>
    <n v="0"/>
    <n v="42202603"/>
    <n v="4.0802810549470003E+19"/>
    <m/>
  </r>
  <r>
    <d v="2023-07-01T00:00:00"/>
    <d v="2023-07-31T00:00:00"/>
    <m/>
    <s v="Волго-Вятский банк"/>
    <x v="3"/>
    <n v="981000043382"/>
    <d v="2021-01-25T00:00:00"/>
    <n v="23140090"/>
    <d v="2021-01-25T00:00:00"/>
    <d v="2021-03-17T00:00:00"/>
    <n v="22154409"/>
    <d v="2021-01-25T00:00:00"/>
    <d v="2021-03-18T00:00:00"/>
    <s v="Наземный POS без выносной клавиатуры"/>
    <x v="2"/>
    <x v="843"/>
    <n v="1"/>
    <n v="5331"/>
    <n v="593901181486"/>
    <s v="UCH"/>
    <s v="МАГАЗИН ДОБРЫЙ."/>
    <s v="Приволжский федеральный округ"/>
    <s v="Пермский край"/>
    <s v="Куединский р-н"/>
    <x v="1538"/>
    <x v="1489"/>
    <n v="617735"/>
    <n v="0"/>
    <n v="0"/>
    <n v="0"/>
    <n v="0"/>
    <n v="0"/>
    <n v="42202603"/>
    <n v="4.0802810549470003E+19"/>
    <m/>
  </r>
  <r>
    <d v="2023-07-01T00:00:00"/>
    <d v="2023-07-31T00:00:00"/>
    <s v="2023-07"/>
    <s v="Волго-Вятский банк"/>
    <x v="3"/>
    <n v="981000056723"/>
    <d v="2022-03-18T00:00:00"/>
    <n v="24621181"/>
    <d v="2022-03-18T00:00:00"/>
    <m/>
    <n v="23148108"/>
    <d v="2022-05-04T00:00:00"/>
    <m/>
    <s v="Эвотор"/>
    <x v="2"/>
    <x v="885"/>
    <n v="2"/>
    <n v="5499"/>
    <n v="591152765254"/>
    <s v="UCH"/>
    <s v="EVO_У Алёнки"/>
    <s v="Приволжский федеральный округ"/>
    <s v="Пермский край"/>
    <s v="Усольский р-н"/>
    <x v="1539"/>
    <x v="2808"/>
    <n v="618430"/>
    <n v="2697"/>
    <s v="737958.23"/>
    <s v="737958.23"/>
    <n v="0"/>
    <n v="0"/>
    <n v="42202603"/>
    <n v="4.0802810549770002E+19"/>
    <m/>
  </r>
  <r>
    <d v="2023-07-01T00:00:00"/>
    <d v="2023-07-31T00:00:00"/>
    <m/>
    <s v="Волго-Вятский банк"/>
    <x v="3"/>
    <n v="981000056754"/>
    <d v="2022-03-21T00:00:00"/>
    <n v="24626577"/>
    <d v="2022-03-21T00:00:00"/>
    <d v="2023-01-12T00:00:00"/>
    <n v="23151038"/>
    <d v="2022-03-21T00:00:00"/>
    <d v="2023-01-12T00:00:00"/>
    <s v="ИКР - касса с кассиром"/>
    <x v="2"/>
    <x v="886"/>
    <d v="2023-05-02T00:00:00"/>
    <n v="5499"/>
    <n v="594300559302"/>
    <s v="UCH"/>
    <s v="Магазин мечта"/>
    <s v="Приволжский федеральный округ"/>
    <s v="Пермский край"/>
    <s v="Октябрьский р-н"/>
    <x v="1540"/>
    <x v="67"/>
    <n v="617860"/>
    <n v="0"/>
    <n v="0"/>
    <n v="0"/>
    <n v="0"/>
    <n v="0"/>
    <n v="42202603"/>
    <n v="4.080281024977E+19"/>
    <m/>
  </r>
  <r>
    <d v="2023-07-01T00:00:00"/>
    <d v="2023-07-31T00:00:00"/>
    <m/>
    <s v="Волго-Вятский банк"/>
    <x v="3"/>
    <n v="981000056964"/>
    <d v="2022-03-28T00:00:00"/>
    <n v="24653102"/>
    <d v="2022-03-28T00:00:00"/>
    <d v="2023-03-29T00:00:00"/>
    <n v="23166771"/>
    <d v="2022-03-28T00:00:00"/>
    <m/>
    <s v="ИКР - касса с кассиром"/>
    <x v="2"/>
    <x v="887"/>
    <d v="2023-02-02T00:00:00"/>
    <n v="5499"/>
    <n v="5908044019"/>
    <s v="UCH"/>
    <s v="Магазин Велес"/>
    <s v="Приволжский федеральный округ"/>
    <s v="Пермский край"/>
    <s v="Пермский р-н"/>
    <x v="1541"/>
    <x v="2809"/>
    <n v="614526"/>
    <n v="0"/>
    <n v="0"/>
    <n v="0"/>
    <n v="0"/>
    <n v="0"/>
    <n v="42202603"/>
    <n v="4.0702810449490002E+19"/>
    <n v="590801001"/>
  </r>
  <r>
    <d v="2023-07-01T00:00:00"/>
    <d v="2023-07-31T00:00:00"/>
    <m/>
    <s v="Волго-Вятский банк"/>
    <x v="3"/>
    <n v="981000057783"/>
    <d v="2022-04-19T00:00:00"/>
    <n v="24742247"/>
    <d v="2022-04-19T00:00:00"/>
    <d v="2022-06-17T00:00:00"/>
    <n v="23225996"/>
    <d v="2022-04-19T00:00:00"/>
    <m/>
    <s v="ИКР - касса с кассиром"/>
    <x v="2"/>
    <x v="888"/>
    <n v="2"/>
    <n v="5499"/>
    <n v="5944201884"/>
    <s v="UCH"/>
    <s v="2 Ленина, 47"/>
    <s v="Приволжский федеральный округ"/>
    <s v="Пермский край"/>
    <s v="Бардымский р-н"/>
    <x v="1471"/>
    <x v="755"/>
    <n v="618150"/>
    <n v="0"/>
    <n v="0"/>
    <n v="0"/>
    <n v="0"/>
    <n v="0"/>
    <n v="42202603"/>
    <n v="4.0702810149410103E+19"/>
    <n v="594401001"/>
  </r>
  <r>
    <d v="2023-07-01T00:00:00"/>
    <d v="2023-07-31T00:00:00"/>
    <m/>
    <s v="Волго-Вятский банк"/>
    <x v="3"/>
    <n v="981000057784"/>
    <d v="2022-04-19T00:00:00"/>
    <n v="24742388"/>
    <d v="2022-04-19T00:00:00"/>
    <d v="2023-03-22T00:00:00"/>
    <n v="23226092"/>
    <d v="2022-04-19T00:00:00"/>
    <m/>
    <s v="ИКР - касса с кассиром"/>
    <x v="2"/>
    <x v="889"/>
    <d v="2023-02-02T00:00:00"/>
    <n v="5533"/>
    <n v="593303506681"/>
    <s v="UCH"/>
    <s v="магазин  Автомасла"/>
    <s v="Приволжский федеральный округ"/>
    <s v="Пермский край"/>
    <s v="Пермский р-н"/>
    <x v="1542"/>
    <x v="2810"/>
    <n v="614520"/>
    <n v="0"/>
    <n v="0"/>
    <n v="0"/>
    <n v="0"/>
    <n v="0"/>
    <n v="42202603"/>
    <n v="4.080281024977E+19"/>
    <m/>
  </r>
  <r>
    <d v="2023-07-01T00:00:00"/>
    <d v="2023-07-31T00:00:00"/>
    <s v="2023-07"/>
    <s v="Волго-Вятский банк"/>
    <x v="3"/>
    <n v="981000058815"/>
    <d v="2022-05-18T00:00:00"/>
    <n v="24830067"/>
    <d v="2022-05-18T00:00:00"/>
    <m/>
    <n v="23288860"/>
    <d v="2022-05-18T00:00:00"/>
    <m/>
    <s v="Эвотор"/>
    <x v="2"/>
    <x v="890"/>
    <d v="2023-05-02T00:00:00"/>
    <n v="5331"/>
    <n v="594500425842"/>
    <s v="UCH"/>
    <s v="EVO_Магазин Купец"/>
    <s v="Приволжский федеральный округ"/>
    <s v="Пермский край"/>
    <s v="Ординский р-н"/>
    <x v="1543"/>
    <x v="2811"/>
    <n v="617504"/>
    <n v="12"/>
    <s v="1819.6"/>
    <s v="1819.6"/>
    <n v="0"/>
    <n v="0"/>
    <n v="42202603"/>
    <n v="4.0802810049239998E+19"/>
    <m/>
  </r>
  <r>
    <d v="2023-07-01T00:00:00"/>
    <d v="2023-07-31T00:00:00"/>
    <s v="2023-07"/>
    <s v="Волго-Вятский банк"/>
    <x v="3"/>
    <n v="981000058880"/>
    <d v="2022-05-20T00:00:00"/>
    <n v="24837229"/>
    <d v="2022-05-20T00:00:00"/>
    <m/>
    <n v="23293736"/>
    <d v="2022-05-20T00:00:00"/>
    <m/>
    <s v="ИКР - касса с кассиром"/>
    <x v="2"/>
    <x v="835"/>
    <d v="2023-02-02T00:00:00"/>
    <n v="5499"/>
    <n v="5941003186"/>
    <s v="UCH"/>
    <s v="Магазин 63"/>
    <s v="Приволжский федеральный округ"/>
    <s v="Пермский край"/>
    <s v="Красновишерский р-н"/>
    <x v="1544"/>
    <x v="2812"/>
    <n v="618584"/>
    <n v="617"/>
    <s v="210626.25"/>
    <s v="210626.25"/>
    <n v="0"/>
    <n v="0"/>
    <n v="42202603"/>
    <n v="4.0702810349300097E+19"/>
    <n v="594101001"/>
  </r>
  <r>
    <d v="2023-07-01T00:00:00"/>
    <d v="2023-07-31T00:00:00"/>
    <m/>
    <s v="Волго-Вятский банк"/>
    <x v="3"/>
    <n v="981000059070"/>
    <d v="2022-05-25T00:00:00"/>
    <n v="24854635"/>
    <d v="2022-05-25T00:00:00"/>
    <d v="2023-02-14T00:00:00"/>
    <n v="23306580"/>
    <d v="2022-05-25T00:00:00"/>
    <m/>
    <s v="Эвотор"/>
    <x v="2"/>
    <x v="891"/>
    <d v="2023-05-02T00:00:00"/>
    <n v="5499"/>
    <n v="590421596809"/>
    <s v="UCH"/>
    <s v="EVO_Пермские пчелы"/>
    <m/>
    <m/>
    <m/>
    <x v="1545"/>
    <x v="2813"/>
    <m/>
    <n v="0"/>
    <n v="0"/>
    <n v="0"/>
    <n v="0"/>
    <n v="0"/>
    <n v="42202603"/>
    <n v="4.0802810049769996E+19"/>
    <m/>
  </r>
  <r>
    <d v="2023-07-01T00:00:00"/>
    <d v="2023-07-31T00:00:00"/>
    <m/>
    <s v="Волго-Вятский банк"/>
    <x v="3"/>
    <n v="981000059219"/>
    <d v="2022-05-31T00:00:00"/>
    <n v="24875802"/>
    <d v="2022-05-31T00:00:00"/>
    <d v="2022-06-10T00:00:00"/>
    <n v="23321362"/>
    <d v="2022-05-31T00:00:00"/>
    <m/>
    <s v="ИКР - касса с кассиром"/>
    <x v="2"/>
    <x v="892"/>
    <d v="2023-07-01T00:00:00"/>
    <n v="5499"/>
    <n v="5945001359"/>
    <s v="UCH"/>
    <s v="Опачевка_"/>
    <s v="Приволжский федеральный округ"/>
    <s v="Пермский край"/>
    <s v="Ординский р-н"/>
    <x v="1546"/>
    <x v="2814"/>
    <n v="617503"/>
    <n v="0"/>
    <n v="0"/>
    <n v="0"/>
    <n v="0"/>
    <n v="0"/>
    <n v="42202603"/>
    <n v="4.0702810849210098E+19"/>
    <n v="594501001"/>
  </r>
  <r>
    <d v="2023-07-01T00:00:00"/>
    <d v="2023-07-31T00:00:00"/>
    <m/>
    <s v="Волго-Вятский банк"/>
    <x v="3"/>
    <n v="981000059224"/>
    <d v="2022-05-31T00:00:00"/>
    <n v="24875857"/>
    <d v="2022-05-31T00:00:00"/>
    <d v="2022-07-14T00:00:00"/>
    <n v="23321413"/>
    <d v="2022-05-31T00:00:00"/>
    <m/>
    <s v="ИКР - касса с кассиром"/>
    <x v="2"/>
    <x v="892"/>
    <d v="2023-07-01T00:00:00"/>
    <n v="5499"/>
    <n v="5945001359"/>
    <s v="UCH"/>
    <s v="Магазин ТПС Медянка_"/>
    <s v="Приволжский федеральный округ"/>
    <s v="Пермский край"/>
    <s v="Ординский р-н"/>
    <x v="1547"/>
    <x v="2815"/>
    <n v="617505"/>
    <n v="0"/>
    <n v="0"/>
    <n v="0"/>
    <n v="0"/>
    <n v="0"/>
    <n v="42202603"/>
    <n v="4.0702810849210098E+19"/>
    <n v="594501001"/>
  </r>
  <r>
    <d v="2023-07-01T00:00:00"/>
    <d v="2023-07-31T00:00:00"/>
    <s v="2023-07"/>
    <s v="Волго-Вятский банк"/>
    <x v="3"/>
    <n v="981000059501"/>
    <d v="2022-06-08T00:00:00"/>
    <n v="24905577"/>
    <d v="2022-06-08T00:00:00"/>
    <m/>
    <n v="23342715"/>
    <d v="2022-07-01T00:00:00"/>
    <m/>
    <s v="Эвотор"/>
    <x v="2"/>
    <x v="888"/>
    <n v="2"/>
    <n v="4900"/>
    <n v="5944201884"/>
    <s v="UCH"/>
    <s v="EVO_Комфорт-сервис"/>
    <s v="Приволжский федеральный округ"/>
    <s v="Пермский край"/>
    <s v="Бардымский р-н"/>
    <x v="1471"/>
    <x v="755"/>
    <n v="618150"/>
    <n v="82"/>
    <s v="143567.49"/>
    <s v="143567.49"/>
    <n v="0"/>
    <n v="0"/>
    <n v="42202603"/>
    <n v="4.0702810149410103E+19"/>
    <n v="594401001"/>
  </r>
  <r>
    <d v="2023-07-01T00:00:00"/>
    <d v="2023-07-31T00:00:00"/>
    <m/>
    <s v="Волго-Вятский банк"/>
    <x v="3"/>
    <n v="981000059501"/>
    <d v="2022-06-08T00:00:00"/>
    <n v="24905578"/>
    <d v="2022-06-08T00:00:00"/>
    <d v="2022-07-08T00:00:00"/>
    <n v="23342715"/>
    <d v="2022-07-01T00:00:00"/>
    <m/>
    <s v="Эвотор"/>
    <x v="2"/>
    <x v="888"/>
    <n v="2"/>
    <n v="4900"/>
    <n v="5944201884"/>
    <s v="UCH"/>
    <s v="EVO_Комфорт-сервис"/>
    <s v="Приволжский федеральный округ"/>
    <s v="Пермский край"/>
    <s v="Бардымский р-н"/>
    <x v="1471"/>
    <x v="755"/>
    <n v="618150"/>
    <n v="0"/>
    <n v="0"/>
    <n v="0"/>
    <n v="0"/>
    <n v="0"/>
    <n v="42202603"/>
    <n v="4.0702810149410103E+19"/>
    <n v="594401001"/>
  </r>
  <r>
    <d v="2023-07-01T00:00:00"/>
    <d v="2023-07-31T00:00:00"/>
    <s v="2023-07"/>
    <s v="Волго-Вятский банк"/>
    <x v="3"/>
    <n v="981000059963"/>
    <d v="2022-06-20T00:00:00"/>
    <n v="24944850"/>
    <d v="2022-06-20T00:00:00"/>
    <m/>
    <n v="23369121"/>
    <d v="2022-06-20T00:00:00"/>
    <m/>
    <s v="ИКР - касса с кассиром"/>
    <x v="2"/>
    <x v="893"/>
    <d v="2023-01-03T00:00:00"/>
    <n v="5499"/>
    <n v="594601551787"/>
    <s v="UCH"/>
    <s v="Апельсин."/>
    <m/>
    <m/>
    <m/>
    <x v="1548"/>
    <x v="2816"/>
    <m/>
    <n v="355"/>
    <s v="125755.48"/>
    <s v="125755.48"/>
    <n v="0"/>
    <n v="0"/>
    <n v="42202603"/>
    <n v="4.0802810449769996E+19"/>
    <m/>
  </r>
  <r>
    <d v="2023-07-01T00:00:00"/>
    <d v="2023-07-31T00:00:00"/>
    <m/>
    <s v="Волго-Вятский банк"/>
    <x v="3"/>
    <n v="981000060465"/>
    <d v="2022-06-30T00:00:00"/>
    <n v="25002019"/>
    <d v="2022-06-30T00:00:00"/>
    <d v="2023-03-28T00:00:00"/>
    <n v="23407417"/>
    <d v="2022-06-30T00:00:00"/>
    <m/>
    <s v="ИКР - касса с кассиром"/>
    <x v="2"/>
    <x v="894"/>
    <d v="2023-02-02T00:00:00"/>
    <n v="5499"/>
    <n v="594800011120"/>
    <s v="UCH"/>
    <s v="ЗАРЯ"/>
    <s v="Приволжский федеральный округ"/>
    <s v="Пермский край"/>
    <s v="Бардымский р-н"/>
    <x v="1549"/>
    <x v="1589"/>
    <n v="618168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68"/>
    <d v="2022-07-01T00:00:00"/>
    <n v="25004149"/>
    <d v="2022-07-01T00:00:00"/>
    <d v="2023-03-28T00:00:00"/>
    <n v="23408979"/>
    <d v="2022-06-30T00:00:00"/>
    <m/>
    <s v="ИКР - касса с кассиром"/>
    <x v="2"/>
    <x v="894"/>
    <d v="2023-02-02T00:00:00"/>
    <n v="5499"/>
    <n v="594800011120"/>
    <s v="UCH"/>
    <s v="МАГАЗИН РИА."/>
    <s v="Приволжский федеральный округ"/>
    <s v="Пермский край"/>
    <s v="Бардымский р-н"/>
    <x v="1462"/>
    <x v="2817"/>
    <n v="618153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80"/>
    <d v="2022-07-01T00:00:00"/>
    <n v="25005548"/>
    <d v="2022-07-01T00:00:00"/>
    <d v="2023-03-28T00:00:00"/>
    <n v="23409509"/>
    <d v="2022-06-30T00:00:00"/>
    <m/>
    <s v="ИКР - касса с кассиром"/>
    <x v="2"/>
    <x v="894"/>
    <d v="2023-02-02T00:00:00"/>
    <n v="5499"/>
    <n v="594800011120"/>
    <s v="UCH"/>
    <s v="КУЗЕМЬЯРОВА"/>
    <s v="Приволжский федеральный округ"/>
    <s v="Пермский край"/>
    <s v="Бардымский р-н"/>
    <x v="1550"/>
    <x v="73"/>
    <n v="618150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0482"/>
    <d v="2022-07-01T00:00:00"/>
    <n v="25005610"/>
    <d v="2022-07-01T00:00:00"/>
    <d v="2023-03-28T00:00:00"/>
    <n v="23409566"/>
    <d v="2022-06-30T00:00:00"/>
    <m/>
    <s v="ИКР - касса с кассиром"/>
    <x v="2"/>
    <x v="894"/>
    <d v="2023-02-02T00:00:00"/>
    <n v="5499"/>
    <n v="594800011120"/>
    <s v="UCH"/>
    <s v="МАГАЗИН ЗАРЯ"/>
    <s v="Приволжский федеральный округ"/>
    <s v="Пермский край"/>
    <s v="Бардымский р-н"/>
    <x v="1551"/>
    <x v="2818"/>
    <n v="618168"/>
    <n v="0"/>
    <n v="0"/>
    <n v="0"/>
    <n v="0"/>
    <n v="0"/>
    <n v="42202603"/>
    <n v="4.0802810549410103E+19"/>
    <m/>
  </r>
  <r>
    <d v="2023-07-01T00:00:00"/>
    <d v="2023-07-31T00:00:00"/>
    <m/>
    <s v="Волго-Вятский банк"/>
    <x v="3"/>
    <n v="981000061055"/>
    <d v="2022-07-11T00:00:00"/>
    <n v="25046428"/>
    <d v="2022-07-11T00:00:00"/>
    <d v="2022-09-29T00:00:00"/>
    <n v="23438835"/>
    <d v="2022-07-11T00:00:00"/>
    <m/>
    <s v="Эвотор"/>
    <x v="2"/>
    <x v="849"/>
    <d v="2023-02-02T00:00:00"/>
    <n v="5499"/>
    <n v="5948050160"/>
    <s v="UCH"/>
    <s v="EVO_МясCity"/>
    <s v="Приволжский федеральный округ"/>
    <s v="Пермский край"/>
    <s v="Пермский р-н"/>
    <x v="1496"/>
    <x v="2819"/>
    <n v="614522"/>
    <n v="0"/>
    <n v="0"/>
    <n v="0"/>
    <n v="0"/>
    <n v="0"/>
    <n v="42202603"/>
    <n v="4.0702810049769996E+19"/>
    <n v="594801001"/>
  </r>
  <r>
    <d v="2023-07-01T00:00:00"/>
    <d v="2023-07-31T00:00:00"/>
    <s v="2023-07"/>
    <s v="Волго-Вятский банк"/>
    <x v="3"/>
    <n v="981000061414"/>
    <d v="2022-07-18T00:00:00"/>
    <n v="25074694"/>
    <d v="2022-07-18T00:00:00"/>
    <m/>
    <n v="23459518"/>
    <d v="2022-08-02T00:00:00"/>
    <m/>
    <s v="Эвотор"/>
    <x v="2"/>
    <x v="610"/>
    <d v="2023-05-02T00:00:00"/>
    <n v="5499"/>
    <n v="591912906733"/>
    <s v="UCH"/>
    <s v="EVO_Перекресток"/>
    <s v="Приволжский федеральный округ"/>
    <s v="Пермский край"/>
    <s v="Красновишерский р-н"/>
    <x v="941"/>
    <x v="2820"/>
    <n v="618576"/>
    <n v="1103"/>
    <s v="245267.19"/>
    <s v="245267.19"/>
    <n v="0"/>
    <n v="0"/>
    <n v="42202603"/>
    <n v="4.080281064977E+19"/>
    <m/>
  </r>
  <r>
    <d v="2023-07-01T00:00:00"/>
    <d v="2023-07-31T00:00:00"/>
    <s v="2023-07"/>
    <s v="Волго-Вятский банк"/>
    <x v="3"/>
    <n v="981000062982"/>
    <d v="2022-07-27T00:00:00"/>
    <n v="25222575"/>
    <d v="2022-07-27T00:00:00"/>
    <m/>
    <n v="23583776"/>
    <d v="2022-07-27T00:00:00"/>
    <m/>
    <s v="ИКР - касса с кассиром"/>
    <x v="2"/>
    <x v="875"/>
    <d v="2023-06-01T00:00:00"/>
    <n v="5411"/>
    <n v="5981007645"/>
    <s v="UCH"/>
    <s v="Магазин ТПС"/>
    <s v="Приволжский федеральный округ"/>
    <s v="Пермский край"/>
    <s v="Юсьвинский р-н"/>
    <x v="1530"/>
    <x v="2821"/>
    <n v="619186"/>
    <n v="60"/>
    <n v="45223"/>
    <n v="45223"/>
    <n v="0"/>
    <n v="0"/>
    <n v="42202603"/>
    <n v="4.070281024977E+19"/>
    <m/>
  </r>
  <r>
    <d v="2023-07-01T00:00:00"/>
    <d v="2023-07-31T00:00:00"/>
    <m/>
    <s v="Волго-Вятский банк"/>
    <x v="3"/>
    <n v="981000063024"/>
    <d v="2022-07-27T00:00:00"/>
    <n v="25233095"/>
    <d v="2022-07-27T00:00:00"/>
    <d v="2022-08-30T00:00:00"/>
    <n v="23591856"/>
    <d v="2020-03-27T00:00:00"/>
    <m/>
    <s v="ИКР - касса с кассиром"/>
    <x v="2"/>
    <x v="869"/>
    <n v="1"/>
    <n v="5814"/>
    <n v="595602228154"/>
    <s v="UCH"/>
    <s v="Кафе Хуторок."/>
    <s v="Приволжский федеральный округ"/>
    <s v="Пермский край"/>
    <s v="Чердынский р-н"/>
    <x v="1516"/>
    <x v="1955"/>
    <n v="618623"/>
    <n v="0"/>
    <n v="0"/>
    <n v="0"/>
    <n v="0"/>
    <n v="0"/>
    <n v="42202603"/>
    <n v="4.0802810449769996E+19"/>
    <m/>
  </r>
  <r>
    <d v="2023-07-01T00:00:00"/>
    <d v="2023-07-31T00:00:00"/>
    <m/>
    <s v="Волго-Вятский банк"/>
    <x v="3"/>
    <n v="981000063038"/>
    <d v="2022-07-27T00:00:00"/>
    <n v="25234802"/>
    <d v="2022-07-27T00:00:00"/>
    <d v="2022-11-24T00:00:00"/>
    <n v="23593304"/>
    <d v="2022-07-27T00:00:00"/>
    <d v="2022-11-24T00:00:00"/>
    <s v="ИКР - касса с кассиром"/>
    <x v="2"/>
    <x v="855"/>
    <d v="2023-05-02T00:00:00"/>
    <n v="5499"/>
    <n v="594601150947"/>
    <s v="UCH"/>
    <s v="Шилов А.А."/>
    <s v="Приволжский федеральный округ"/>
    <s v="Пермский край"/>
    <s v="Оханский р-н"/>
    <x v="315"/>
    <x v="576"/>
    <n v="618106"/>
    <n v="0"/>
    <n v="0"/>
    <n v="0"/>
    <n v="0"/>
    <n v="0"/>
    <n v="42202603"/>
    <n v="4.0802810849769996E+19"/>
    <m/>
  </r>
  <r>
    <d v="2023-07-01T00:00:00"/>
    <d v="2023-07-31T00:00:00"/>
    <m/>
    <s v="Волго-Вятский банк"/>
    <x v="3"/>
    <n v="981000071025"/>
    <d v="2022-08-19T00:00:00"/>
    <n v="25674560"/>
    <d v="2022-08-19T00:00:00"/>
    <d v="2022-09-05T00:00:00"/>
    <n v="23968623"/>
    <d v="2022-08-19T00:00:00"/>
    <m/>
    <s v="ИКР - касса с кассиром"/>
    <x v="2"/>
    <x v="895"/>
    <d v="2023-05-02T00:00:00"/>
    <n v="5311"/>
    <n v="810300216425"/>
    <s v="UCH"/>
    <s v="Топоркова Л И"/>
    <m/>
    <m/>
    <m/>
    <x v="1552"/>
    <x v="133"/>
    <m/>
    <n v="0"/>
    <n v="0"/>
    <n v="0"/>
    <n v="0"/>
    <n v="0"/>
    <n v="42202603"/>
    <n v="4.0802810649140003E+19"/>
    <m/>
  </r>
  <r>
    <d v="2023-07-01T00:00:00"/>
    <d v="2023-07-31T00:00:00"/>
    <s v="2023-07"/>
    <s v="Волго-Вятский банк"/>
    <x v="3"/>
    <n v="981000071025"/>
    <d v="2022-08-19T00:00:00"/>
    <n v="25841041"/>
    <d v="2022-08-26T00:00:00"/>
    <m/>
    <n v="23968623"/>
    <d v="2022-08-19T00:00:00"/>
    <m/>
    <s v="ИКР - касса с кассиром"/>
    <x v="2"/>
    <x v="895"/>
    <d v="2023-05-02T00:00:00"/>
    <n v="5311"/>
    <n v="810300216425"/>
    <s v="UCH"/>
    <s v="Топоркова Л И"/>
    <m/>
    <m/>
    <m/>
    <x v="1552"/>
    <x v="133"/>
    <m/>
    <n v="637"/>
    <s v="362221.94"/>
    <s v="362221.94"/>
    <n v="0"/>
    <n v="0"/>
    <n v="42202603"/>
    <n v="4.0802810649140003E+19"/>
    <m/>
  </r>
  <r>
    <d v="2023-07-01T00:00:00"/>
    <d v="2023-07-31T00:00:00"/>
    <m/>
    <s v="Волго-Вятский банк"/>
    <x v="3"/>
    <n v="981000072225"/>
    <d v="2022-08-22T00:00:00"/>
    <n v="25744145"/>
    <d v="2022-08-22T00:00:00"/>
    <m/>
    <n v="24030109"/>
    <d v="2022-08-22T00:00:00"/>
    <m/>
    <s v="ИКР - касса с кассиром"/>
    <x v="2"/>
    <x v="846"/>
    <d v="2023-02-02T00:00:00"/>
    <n v="5499"/>
    <n v="590600270440"/>
    <s v="UCH"/>
    <s v="ЕРМАК_"/>
    <s v="Приволжский федеральный округ"/>
    <s v="Пермский край"/>
    <s v="Кишертский р-н"/>
    <x v="1490"/>
    <x v="88"/>
    <n v="617611"/>
    <n v="0"/>
    <n v="0"/>
    <n v="0"/>
    <n v="0"/>
    <n v="0"/>
    <n v="42202603"/>
    <n v="4.0802810849499996E+19"/>
    <m/>
  </r>
  <r>
    <d v="2023-07-01T00:00:00"/>
    <d v="2023-07-31T00:00:00"/>
    <s v="2023-07"/>
    <s v="Волго-Вятский банк"/>
    <x v="3"/>
    <n v="981000075417"/>
    <d v="2022-08-29T00:00:00"/>
    <n v="25932879"/>
    <d v="2022-08-29T00:00:00"/>
    <m/>
    <n v="24192792"/>
    <d v="2022-08-29T00:00:00"/>
    <m/>
    <s v="ИКР - касса с кассиром"/>
    <x v="2"/>
    <x v="869"/>
    <d v="2023-05-02T00:00:00"/>
    <n v="5814"/>
    <n v="595602228154"/>
    <s v="UCH"/>
    <s v="Кафе_Хуторок"/>
    <s v="Приволжский федеральный округ"/>
    <s v="Пермский край"/>
    <s v="Чердынский р-н"/>
    <x v="1516"/>
    <x v="1955"/>
    <n v="618623"/>
    <n v="400"/>
    <n v="88706"/>
    <n v="88706"/>
    <n v="0"/>
    <n v="0"/>
    <n v="42202603"/>
    <n v="4.0802810449769996E+19"/>
    <m/>
  </r>
  <r>
    <d v="2023-07-01T00:00:00"/>
    <d v="2023-07-31T00:00:00"/>
    <s v="2023-07"/>
    <s v="Волго-Вятский банк"/>
    <x v="3"/>
    <n v="981000091335"/>
    <d v="2022-11-10T00:00:00"/>
    <n v="27473967"/>
    <d v="2022-11-10T00:00:00"/>
    <m/>
    <n v="25173628"/>
    <d v="2022-11-10T00:00:00"/>
    <m/>
    <s v="ИКР - касса с кассиром"/>
    <x v="2"/>
    <x v="896"/>
    <d v="2023-02-02T00:00:00"/>
    <n v="5499"/>
    <n v="595300010306"/>
    <s v="UCH"/>
    <s v="ТЦ Ирень"/>
    <s v="Приволжский федеральный округ"/>
    <s v="Пермский край"/>
    <s v="Уинский р-н"/>
    <x v="1553"/>
    <x v="2822"/>
    <n v="617524"/>
    <n v="674"/>
    <n v="183864"/>
    <n v="183864"/>
    <n v="0"/>
    <n v="0"/>
    <n v="42202603"/>
    <n v="4.080281054922E+19"/>
    <m/>
  </r>
  <r>
    <d v="2023-07-01T00:00:00"/>
    <d v="2023-07-31T00:00:00"/>
    <m/>
    <s v="Волго-Вятский банк"/>
    <x v="3"/>
    <n v="981000091346"/>
    <d v="2022-11-10T00:00:00"/>
    <n v="27474698"/>
    <d v="2022-11-10T00:00:00"/>
    <m/>
    <n v="25174093"/>
    <d v="2022-11-10T00:00:00"/>
    <m/>
    <s v="ИКР - касса с кассиром"/>
    <x v="2"/>
    <x v="841"/>
    <d v="2023-02-02T00:00:00"/>
    <n v="5331"/>
    <n v="810400009870"/>
    <s v="UCH"/>
    <s v="МАГАЗИН Д. СЕПОЛЬ"/>
    <s v="Приволжский федеральный округ"/>
    <s v="Пермский край"/>
    <s v="Кочевский р-н"/>
    <x v="1554"/>
    <x v="1972"/>
    <n v="619324"/>
    <n v="0"/>
    <n v="0"/>
    <n v="0"/>
    <n v="0"/>
    <n v="0"/>
    <n v="42202603"/>
    <n v="4.0802810449140097E+19"/>
    <m/>
  </r>
  <r>
    <d v="2023-07-01T00:00:00"/>
    <d v="2023-07-31T00:00:00"/>
    <m/>
    <s v="Волго-Вятский банк"/>
    <x v="3"/>
    <n v="981000092169"/>
    <d v="2022-11-22T00:00:00"/>
    <n v="27772897"/>
    <d v="2022-11-22T00:00:00"/>
    <m/>
    <n v="25294898"/>
    <d v="2022-11-22T00:00:00"/>
    <m/>
    <s v="ИКР - касса с кассиром"/>
    <x v="2"/>
    <x v="897"/>
    <d v="2023-08-01T00:00:00"/>
    <n v="5411"/>
    <n v="5957018149"/>
    <s v="UCH"/>
    <s v="КРЕПОСТЬ"/>
    <s v="Приволжский федеральный округ"/>
    <s v="Пермский край"/>
    <s v="Осинский р-н"/>
    <x v="1555"/>
    <x v="2823"/>
    <n v="618145"/>
    <n v="0"/>
    <n v="0"/>
    <n v="0"/>
    <n v="0"/>
    <n v="0"/>
    <n v="42202603"/>
    <n v="4.0702810849769996E+19"/>
    <n v="595701001"/>
  </r>
  <r>
    <d v="2023-07-01T00:00:00"/>
    <d v="2023-07-31T00:00:00"/>
    <m/>
    <s v="Волго-Вятский банк"/>
    <x v="3"/>
    <n v="981000092316"/>
    <d v="2022-11-23T00:00:00"/>
    <n v="27826859"/>
    <d v="2022-11-23T00:00:00"/>
    <m/>
    <n v="25318021"/>
    <d v="2022-11-23T00:00:00"/>
    <m/>
    <s v="ИКР - касса с кассиром"/>
    <x v="2"/>
    <x v="898"/>
    <n v="2"/>
    <n v="5499"/>
    <n v="5933110113"/>
    <s v="UCH"/>
    <s v="МАГАЗИН - ГАЛИНО"/>
    <m/>
    <m/>
    <m/>
    <x v="1533"/>
    <x v="2824"/>
    <m/>
    <n v="0"/>
    <n v="0"/>
    <n v="0"/>
    <n v="0"/>
    <n v="0"/>
    <n v="42202603"/>
    <n v="4.0703810149100003E+19"/>
    <n v="593301001"/>
  </r>
  <r>
    <d v="2023-07-01T00:00:00"/>
    <d v="2023-07-31T00:00:00"/>
    <m/>
    <s v="Волго-Вятский банк"/>
    <x v="3"/>
    <n v="981000092372"/>
    <d v="2022-11-24T00:00:00"/>
    <n v="27852390"/>
    <d v="2022-11-24T00:00:00"/>
    <m/>
    <n v="25333045"/>
    <d v="2022-11-24T00:00:00"/>
    <m/>
    <s v="ИКР - касса с кассиром"/>
    <x v="2"/>
    <x v="899"/>
    <d v="2023-02-02T00:00:00"/>
    <n v="5499"/>
    <n v="593601375064"/>
    <s v="UCH"/>
    <s v="Магазин Продукты_БПА"/>
    <m/>
    <m/>
    <m/>
    <x v="1556"/>
    <x v="2825"/>
    <m/>
    <n v="0"/>
    <n v="0"/>
    <n v="0"/>
    <n v="0"/>
    <n v="0"/>
    <n v="42202603"/>
    <n v="4.080281064977E+19"/>
    <m/>
  </r>
  <r>
    <d v="2023-07-01T00:00:00"/>
    <d v="2023-07-31T00:00:00"/>
    <m/>
    <s v="Волго-Вятский банк"/>
    <x v="3"/>
    <n v="981000092431"/>
    <d v="2022-11-25T00:00:00"/>
    <n v="27875537"/>
    <d v="2022-11-25T00:00:00"/>
    <m/>
    <n v="25341071"/>
    <d v="2022-11-25T00:00:00"/>
    <m/>
    <s v="ИКР - касса с кассиром"/>
    <x v="2"/>
    <x v="900"/>
    <d v="1965-01-01T00:00:00"/>
    <n v="5411"/>
    <n v="5981000551"/>
    <s v="UCH"/>
    <s v="Спутник"/>
    <m/>
    <m/>
    <m/>
    <x v="1504"/>
    <x v="2077"/>
    <m/>
    <n v="0"/>
    <n v="0"/>
    <n v="0"/>
    <n v="0"/>
    <n v="0"/>
    <n v="42202603"/>
    <n v="4.0702810149140103E+19"/>
    <n v="598101001"/>
  </r>
  <r>
    <d v="2023-07-01T00:00:00"/>
    <d v="2023-07-31T00:00:00"/>
    <m/>
    <s v="Волго-Вятский банк"/>
    <x v="3"/>
    <n v="981000092875"/>
    <d v="2022-12-07T00:00:00"/>
    <n v="27993539"/>
    <d v="2022-12-07T00:00:00"/>
    <m/>
    <n v="25419258"/>
    <d v="2022-12-07T00:00:00"/>
    <m/>
    <s v="ИКР - касса с кассиром"/>
    <x v="2"/>
    <x v="901"/>
    <d v="2023-05-02T00:00:00"/>
    <n v="5411"/>
    <n v="591400064273"/>
    <s v="UCH"/>
    <s v="Магазин Продукты"/>
    <s v="Приволжский федеральный округ"/>
    <s v="Пермский край"/>
    <m/>
    <x v="940"/>
    <x v="2826"/>
    <n v="618701"/>
    <n v="0"/>
    <n v="0"/>
    <n v="0"/>
    <n v="0"/>
    <n v="0"/>
    <n v="42202603"/>
    <n v="4.0802810749769998E+19"/>
    <m/>
  </r>
  <r>
    <d v="2023-07-01T00:00:00"/>
    <d v="2023-07-31T00:00:00"/>
    <m/>
    <s v="Волго-Вятский банк"/>
    <x v="3"/>
    <n v="981000093253"/>
    <d v="2022-12-12T00:00:00"/>
    <n v="28033612"/>
    <d v="2022-12-12T00:00:00"/>
    <m/>
    <n v="25445995"/>
    <d v="2022-12-12T00:00:00"/>
    <m/>
    <s v="ИКР - касса с кассиром"/>
    <x v="2"/>
    <x v="902"/>
    <d v="2023-03-02T00:00:00"/>
    <n v="5331"/>
    <n v="593900146601"/>
    <s v="UCH"/>
    <s v="Магазин"/>
    <m/>
    <m/>
    <m/>
    <x v="1557"/>
    <x v="752"/>
    <m/>
    <n v="0"/>
    <n v="0"/>
    <n v="0"/>
    <n v="0"/>
    <n v="0"/>
    <n v="42202603"/>
    <n v="4.0802810249470001E+19"/>
    <m/>
  </r>
  <r>
    <d v="2023-07-01T00:00:00"/>
    <d v="2023-07-31T00:00:00"/>
    <s v="2023-07"/>
    <s v="Волго-Вятский банк"/>
    <x v="3"/>
    <n v="981000093279"/>
    <d v="2022-12-13T00:00:00"/>
    <n v="28037803"/>
    <d v="2022-12-13T00:00:00"/>
    <m/>
    <n v="25448711"/>
    <d v="2022-12-13T00:00:00"/>
    <m/>
    <s v="Эвотор"/>
    <x v="2"/>
    <x v="903"/>
    <d v="2023-05-02T00:00:00"/>
    <n v="5499"/>
    <n v="591001940440"/>
    <s v="UCH"/>
    <s v="EVO_НА СОВЕТСКОЙ"/>
    <s v="Приволжский федеральный округ"/>
    <s v="Пермский край"/>
    <m/>
    <x v="1558"/>
    <x v="929"/>
    <n v="618346"/>
    <n v="797"/>
    <s v="298680.07"/>
    <s v="298680.07"/>
    <n v="0"/>
    <n v="0"/>
    <n v="42202603"/>
    <n v="4.0802810049769996E+19"/>
    <m/>
  </r>
  <r>
    <d v="2023-07-01T00:00:00"/>
    <d v="2023-07-31T00:00:00"/>
    <s v="2023-07"/>
    <s v="Волго-Вятский банк"/>
    <x v="3"/>
    <n v="981000093280"/>
    <d v="2022-12-13T00:00:00"/>
    <n v="28037813"/>
    <d v="2022-12-13T00:00:00"/>
    <m/>
    <n v="25448724"/>
    <d v="2022-12-13T00:00:00"/>
    <m/>
    <s v="ИКР - касса с кассиром"/>
    <x v="2"/>
    <x v="904"/>
    <d v="2023-05-02T00:00:00"/>
    <n v="5499"/>
    <n v="5947016079"/>
    <s v="UCH"/>
    <s v="Фортуна Киприно_"/>
    <s v="Приволжский федеральный округ"/>
    <s v="Пермский край"/>
    <s v="Очерский р-н"/>
    <x v="1559"/>
    <x v="1948"/>
    <n v="617145"/>
    <n v="105"/>
    <n v="28337"/>
    <n v="28337"/>
    <n v="0"/>
    <n v="0"/>
    <n v="42202603"/>
    <n v="4.0702810249180103E+19"/>
    <n v="594701001"/>
  </r>
  <r>
    <d v="2023-07-01T00:00:00"/>
    <d v="2023-07-31T00:00:00"/>
    <s v="2023-07"/>
    <s v="Волго-Вятский банк"/>
    <x v="3"/>
    <n v="981000093392"/>
    <d v="2022-12-15T00:00:00"/>
    <n v="28055137"/>
    <d v="2022-12-15T00:00:00"/>
    <m/>
    <n v="25460109"/>
    <d v="2022-12-15T00:00:00"/>
    <m/>
    <s v="ИКР - касса с кассиром"/>
    <x v="2"/>
    <x v="905"/>
    <d v="2023-05-02T00:00:00"/>
    <n v="5921"/>
    <n v="5947017820"/>
    <s v="UCH"/>
    <s v="МАГАЗИН УНИВЕРСАМ."/>
    <s v="Приволжский федеральный округ"/>
    <s v="Пермский край"/>
    <s v="Частинский р-н"/>
    <x v="1560"/>
    <x v="2827"/>
    <n v="617172"/>
    <n v="1155"/>
    <s v="386981.2"/>
    <s v="386981.2"/>
    <n v="0"/>
    <n v="0"/>
    <n v="42202603"/>
    <n v="4.0702810349180002E+19"/>
    <n v="594701001"/>
  </r>
  <r>
    <d v="2023-07-01T00:00:00"/>
    <d v="2023-07-31T00:00:00"/>
    <s v="2023-07"/>
    <s v="Волго-Вятский банк"/>
    <x v="4"/>
    <n v="990000000221"/>
    <d v="2016-12-07T00:00:00"/>
    <n v="10955807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6631"/>
    <s v="2493192.01"/>
    <n v="207766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221"/>
    <d v="2016-12-07T00:00:00"/>
    <n v="10955808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5987"/>
    <s v="2262215.35"/>
    <s v="1885179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221"/>
    <d v="2016-12-07T00:00:00"/>
    <n v="10955809"/>
    <d v="2016-12-07T00:00:00"/>
    <m/>
    <n v="1595748"/>
    <d v="2019-11-06T00:00:00"/>
    <m/>
    <s v="Наземный POS без выносной клавиатуры"/>
    <x v="0"/>
    <x v="155"/>
    <s v="0.62"/>
    <n v="5411"/>
    <n v="7825706086"/>
    <s v="OCH"/>
    <s v="ПЯТЕРОЧКА 9414"/>
    <s v="Приволжский федеральный округ"/>
    <s v="Удмуртская Респ"/>
    <m/>
    <x v="946"/>
    <x v="2828"/>
    <n v="426075"/>
    <n v="675"/>
    <s v="253804.11"/>
    <s v="211503.4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7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8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304"/>
    <d v="2016-12-12T00:00:00"/>
    <n v="10961959"/>
    <d v="2016-12-12T00:00:00"/>
    <d v="2022-04-21T00:00:00"/>
    <n v="1600167"/>
    <d v="2019-11-06T00:00:00"/>
    <m/>
    <s v="Наземный POS без выносной клавиатуры"/>
    <x v="0"/>
    <x v="155"/>
    <s v="0.62"/>
    <n v="5411"/>
    <n v="7825706086"/>
    <s v="OCH"/>
    <s v="ПЯТЕРОЧКА 9418"/>
    <s v="Приволжский федеральный округ"/>
    <s v="Кировская обл"/>
    <m/>
    <x v="669"/>
    <x v="2829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312"/>
    <d v="2016-12-13T00:00:00"/>
    <n v="10963657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312"/>
    <d v="2016-12-13T00:00:00"/>
    <n v="10963658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3270"/>
    <s v="1918181.87"/>
    <s v="159848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312"/>
    <d v="2016-12-13T00:00:00"/>
    <n v="10963659"/>
    <d v="2016-12-13T00:00:00"/>
    <m/>
    <n v="1601257"/>
    <d v="2019-11-06T00:00:00"/>
    <m/>
    <s v="Наземный POS без выносной клавиатуры"/>
    <x v="0"/>
    <x v="155"/>
    <s v="0.62"/>
    <n v="5411"/>
    <n v="7825706086"/>
    <s v="OCH"/>
    <s v="ПЯТЕРОЧКА 9411"/>
    <s v="Приволжский федеральный округ"/>
    <s v="Респ Татарстан"/>
    <s v="Пестречинский р-н"/>
    <x v="479"/>
    <x v="2830"/>
    <n v="422772"/>
    <n v="10061"/>
    <s v="5362149.92"/>
    <s v="4468458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0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0099"/>
    <s v="5884646.46"/>
    <s v="490387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1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4253"/>
    <s v="2555948.35"/>
    <s v="2129956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10966482"/>
    <d v="2016-12-14T00:00:00"/>
    <m/>
    <n v="1603197"/>
    <d v="2019-11-06T00:00:00"/>
    <m/>
    <s v="Наземный POS без выносной клавиатуры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678"/>
    <s v="1017844.19"/>
    <s v="848203.4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366"/>
    <d v="2016-12-14T00:00:00"/>
    <n v="20788656"/>
    <d v="2018-10-28T00:00:00"/>
    <m/>
    <n v="1603197"/>
    <d v="2019-11-06T00:00:00"/>
    <m/>
    <s v="ИКР - касса с кассиром"/>
    <x v="0"/>
    <x v="155"/>
    <s v="0.62"/>
    <n v="5411"/>
    <n v="7825706086"/>
    <s v="OCH"/>
    <s v="ПЯТЕРОЧКА 9601"/>
    <s v="Приволжский федеральный округ"/>
    <s v="Удмуртская Респ"/>
    <s v="Алнашский р-н"/>
    <x v="1227"/>
    <x v="2276"/>
    <n v="427880"/>
    <n v="1530"/>
    <s v="860245.74"/>
    <s v="716871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6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1252"/>
    <s v="672024.34"/>
    <s v="560020.2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7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2521"/>
    <s v="1337752.01"/>
    <s v="1114793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0429"/>
    <d v="2016-12-16T00:00:00"/>
    <n v="10971978"/>
    <d v="2016-12-16T00:00:00"/>
    <m/>
    <n v="1607156"/>
    <d v="2019-11-06T00:00:00"/>
    <m/>
    <s v="Наземный POS без выносной клавиатуры"/>
    <x v="0"/>
    <x v="155"/>
    <s v="0.62"/>
    <n v="5411"/>
    <n v="7825706086"/>
    <s v="OCH"/>
    <s v="ПЯТЕРОЧКА 9508"/>
    <s v="Приволжский федеральный округ"/>
    <s v="Респ Мордовия"/>
    <s v="Торбеевский р-н"/>
    <x v="981"/>
    <x v="2831"/>
    <n v="431030"/>
    <n v="12079"/>
    <s v="6540498.08"/>
    <s v="5450415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5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72"/>
    <s v="18491.28"/>
    <s v="1540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6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7616"/>
    <n v="2383128"/>
    <n v="198594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0"/>
    <d v="2016-12-16T00:00:00"/>
    <n v="10972527"/>
    <d v="2016-12-16T00:00:00"/>
    <m/>
    <n v="1607551"/>
    <d v="2019-11-06T00:00:00"/>
    <m/>
    <s v="Наземный POS без выносной клавиатуры"/>
    <x v="0"/>
    <x v="155"/>
    <s v="0.62"/>
    <n v="5411"/>
    <n v="7825706086"/>
    <s v="OCH"/>
    <s v="ПЯТЕРОЧКА 9453"/>
    <s v="Приволжский федеральный округ"/>
    <s v="Респ Татарстан"/>
    <m/>
    <x v="332"/>
    <x v="2832"/>
    <n v="423802"/>
    <n v="9250"/>
    <s v="2943214.28"/>
    <s v="245267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4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11179"/>
    <s v="3840957.88"/>
    <s v="3200798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5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5466"/>
    <s v="1906048.59"/>
    <s v="158837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1"/>
    <d v="2016-12-16T00:00:00"/>
    <n v="10972556"/>
    <d v="2016-12-16T00:00:00"/>
    <m/>
    <n v="1607575"/>
    <d v="2019-11-06T00:00:00"/>
    <m/>
    <s v="Наземный POS без выносной клавиатуры"/>
    <x v="0"/>
    <x v="155"/>
    <s v="0.62"/>
    <n v="5411"/>
    <n v="7825706086"/>
    <s v="OCH"/>
    <s v="ПЯТЕРОЧКА 7776"/>
    <s v="Приволжский федеральный округ"/>
    <s v="Респ Татарстан"/>
    <m/>
    <x v="0"/>
    <x v="2833"/>
    <n v="420087"/>
    <n v="3327"/>
    <s v="1134107.8"/>
    <s v="94508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6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2592"/>
    <s v="931837.17"/>
    <s v="776530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7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3674"/>
    <s v="1295810.58"/>
    <s v="107984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10972578"/>
    <d v="2016-12-16T00:00:00"/>
    <m/>
    <n v="1607594"/>
    <d v="2019-11-06T00:00:00"/>
    <m/>
    <s v="Наземный POS без выносной клавиатуры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16108"/>
    <s v="5721697.88"/>
    <s v="4768081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2"/>
    <d v="2016-12-16T00:00:00"/>
    <n v="20285548"/>
    <d v="2018-03-26T00:00:00"/>
    <m/>
    <n v="1607594"/>
    <d v="2019-11-06T00:00:00"/>
    <m/>
    <s v="ИКР - касса с кассиром"/>
    <x v="0"/>
    <x v="155"/>
    <s v="0.62"/>
    <n v="5411"/>
    <n v="7825706086"/>
    <s v="OCH"/>
    <s v="ПЯТЕРОЧКА 9487"/>
    <s v="Приволжский федеральный округ"/>
    <s v="Респ Татарстан"/>
    <m/>
    <x v="0"/>
    <x v="2834"/>
    <n v="420061"/>
    <n v="503"/>
    <s v="197702.79"/>
    <s v="16475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79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1458"/>
    <s v="523465.73"/>
    <s v="436221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80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2531"/>
    <s v="1047336.51"/>
    <s v="872780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3"/>
    <d v="2016-12-16T00:00:00"/>
    <n v="10972581"/>
    <d v="2016-12-16T00:00:00"/>
    <m/>
    <n v="1607595"/>
    <d v="2019-11-06T00:00:00"/>
    <m/>
    <s v="Наземный POS без выносной клавиатуры"/>
    <x v="0"/>
    <x v="155"/>
    <s v="0.62"/>
    <n v="5411"/>
    <n v="7825706086"/>
    <s v="OCH"/>
    <s v="ПЯТЕРОЧКА 7769"/>
    <s v="Приволжский федеральный округ"/>
    <s v="Респ Татарстан"/>
    <m/>
    <x v="0"/>
    <x v="2835"/>
    <n v="420091"/>
    <n v="14530"/>
    <s v="5752002.63"/>
    <s v="479333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2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4920"/>
    <s v="1883353.94"/>
    <s v="1569461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3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873"/>
    <s v="322597.69"/>
    <s v="26883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4"/>
    <d v="2016-12-16T00:00:00"/>
    <n v="10972584"/>
    <d v="2016-12-16T00:00:00"/>
    <m/>
    <n v="1607596"/>
    <d v="2019-11-06T00:00:00"/>
    <m/>
    <s v="Наземный POS без выносной клавиатуры"/>
    <x v="0"/>
    <x v="155"/>
    <s v="0.62"/>
    <n v="5411"/>
    <n v="7825706086"/>
    <s v="OCH"/>
    <s v="ПЯТЕРОЧКА 7759"/>
    <s v="Приволжский федеральный округ"/>
    <s v="Респ Татарстан"/>
    <m/>
    <x v="0"/>
    <x v="2836"/>
    <n v="420039"/>
    <n v="5343"/>
    <s v="2009113.66"/>
    <s v="16742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5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4782"/>
    <s v="2022038.05"/>
    <s v="168503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6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2514"/>
    <s v="1177747.81"/>
    <s v="98145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5"/>
    <d v="2016-12-16T00:00:00"/>
    <n v="10972587"/>
    <d v="2016-12-16T00:00:00"/>
    <m/>
    <n v="1607597"/>
    <d v="2019-11-06T00:00:00"/>
    <m/>
    <s v="Наземный POS без выносной клавиатуры"/>
    <x v="0"/>
    <x v="155"/>
    <s v="0.62"/>
    <n v="5411"/>
    <n v="7825706086"/>
    <s v="OCH"/>
    <s v="ПЯТЕРОЧКА 9454"/>
    <s v="Приволжский федеральный округ"/>
    <s v="Респ Татарстан"/>
    <s v="Менделеевский р-н"/>
    <x v="336"/>
    <x v="2837"/>
    <n v="423650"/>
    <n v="5927"/>
    <s v="2687765.26"/>
    <s v="223980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28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3306"/>
    <n v="1327632"/>
    <n v="110636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29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914"/>
    <s v="397131.36"/>
    <s v="33094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10973530"/>
    <d v="2016-12-19T00:00:00"/>
    <m/>
    <n v="1608329"/>
    <d v="2019-11-06T00:00:00"/>
    <m/>
    <s v="Наземный POS без выносной клавиатуры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11145"/>
    <s v="4661886.41"/>
    <s v="3884905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437"/>
    <d v="2016-12-19T00:00:00"/>
    <n v="22352141"/>
    <d v="2020-07-15T00:00:00"/>
    <m/>
    <n v="1608329"/>
    <d v="2019-11-06T00:00:00"/>
    <m/>
    <s v="ИКР - касса с кассиром"/>
    <x v="0"/>
    <x v="155"/>
    <s v="0.62"/>
    <n v="5411"/>
    <n v="7825706086"/>
    <s v="OCH"/>
    <s v="ПЯТЕРОЧКА 7779"/>
    <s v="Приволжский федеральный округ"/>
    <s v="Респ Татарстан"/>
    <m/>
    <x v="0"/>
    <x v="2838"/>
    <n v="420095"/>
    <n v="1703"/>
    <s v="683790.98"/>
    <s v="569825.8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1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9873"/>
    <s v="3138756.05"/>
    <s v="2615630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2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4140"/>
    <s v="1312487.59"/>
    <s v="1093739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8"/>
    <d v="2016-12-19T00:00:00"/>
    <n v="10973533"/>
    <d v="2016-12-19T00:00:00"/>
    <m/>
    <n v="1608330"/>
    <d v="2019-11-06T00:00:00"/>
    <m/>
    <s v="Наземный POS без выносной клавиатуры"/>
    <x v="0"/>
    <x v="155"/>
    <s v="0.62"/>
    <n v="5411"/>
    <n v="7825706086"/>
    <s v="OCH"/>
    <s v="ПЯТЕРОЧКА 9484"/>
    <s v="Приволжский федеральный округ"/>
    <s v="Респ Марий Эл"/>
    <m/>
    <x v="820"/>
    <x v="2839"/>
    <n v="424028"/>
    <n v="449"/>
    <s v="138919.92"/>
    <s v="115766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4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3368"/>
    <s v="1926469.28"/>
    <s v="1605391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5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728"/>
    <s v="410635.2"/>
    <n v="3421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0439"/>
    <d v="2016-12-19T00:00:00"/>
    <n v="10973536"/>
    <d v="2016-12-19T00:00:00"/>
    <m/>
    <n v="1608331"/>
    <d v="2019-11-06T00:00:00"/>
    <m/>
    <s v="Наземный POS без выносной клавиатуры"/>
    <x v="0"/>
    <x v="155"/>
    <s v="0.62"/>
    <n v="5411"/>
    <n v="7825706086"/>
    <s v="OCH"/>
    <s v="ПЯТЕРОЧКА 9309"/>
    <s v="Приволжский федеральный округ"/>
    <s v="Респ Марий Эл"/>
    <s v="Горномарийский р-н"/>
    <x v="1561"/>
    <x v="2840"/>
    <n v="425303"/>
    <n v="9631"/>
    <s v="5630086.47"/>
    <s v="4691738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0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9728"/>
    <s v="4630221.96"/>
    <s v="385851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1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3600"/>
    <s v="1716746.51"/>
    <s v="143062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10977932"/>
    <d v="2016-12-21T00:00:00"/>
    <m/>
    <n v="1611538"/>
    <d v="2019-11-06T00:00:00"/>
    <m/>
    <s v="Наземный POS без выносной клавиатуры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2332"/>
    <s v="1109402.73"/>
    <s v="924502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78"/>
    <d v="2016-12-21T00:00:00"/>
    <n v="28399058"/>
    <d v="2023-02-27T00:00:00"/>
    <m/>
    <n v="1611538"/>
    <d v="2019-11-06T00:00:00"/>
    <m/>
    <s v="ИКР - касса самообслуживания"/>
    <x v="0"/>
    <x v="155"/>
    <s v="0.62"/>
    <n v="5411"/>
    <n v="7825706086"/>
    <s v="OCH"/>
    <s v="ПЯТЕРОЧКА 8426"/>
    <s v="Приволжский федеральный округ"/>
    <s v="Нижегородская обл"/>
    <s v="Балахнинский р-н"/>
    <x v="132"/>
    <x v="2841"/>
    <n v="606403"/>
    <n v="942"/>
    <s v="99358.21"/>
    <s v="82798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491"/>
    <d v="2016-12-21T00:00:00"/>
    <n v="10978475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10978476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932"/>
    <s v="486681.87"/>
    <s v="405568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10978477"/>
    <d v="2016-12-21T00:00:00"/>
    <m/>
    <n v="1611857"/>
    <d v="2019-11-06T00:00:00"/>
    <m/>
    <s v="Наземный POS без выносной клавиатуры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9224"/>
    <s v="4709127.12"/>
    <s v="3924272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491"/>
    <d v="2016-12-21T00:00:00"/>
    <n v="21643472"/>
    <d v="2019-11-05T00:00:00"/>
    <m/>
    <n v="1611857"/>
    <d v="2019-11-06T00:00:00"/>
    <m/>
    <s v="ИКР - касса с кассиром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6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2346"/>
    <s v="808180.33"/>
    <s v="67348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7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5177"/>
    <s v="1655563.93"/>
    <s v="137963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59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2968"/>
    <s v="1029887.2"/>
    <s v="85823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491"/>
    <d v="2016-12-21T00:00:00"/>
    <n v="24958860"/>
    <d v="2022-06-22T00:00:00"/>
    <m/>
    <n v="1611857"/>
    <d v="2019-11-06T00:00:00"/>
    <m/>
    <s v="ИКР - касса самообслуживания"/>
    <x v="0"/>
    <x v="155"/>
    <s v="0.62"/>
    <n v="5411"/>
    <n v="7825706086"/>
    <s v="OCH"/>
    <s v="ПЯТЕРОЧКА 9483"/>
    <s v="Приволжский федеральный округ"/>
    <s v="Нижегородская обл"/>
    <m/>
    <x v="128"/>
    <x v="2842"/>
    <n v="603140"/>
    <n v="3456"/>
    <s v="1132452.51"/>
    <s v="943710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6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370"/>
    <s v="156534.27"/>
    <s v="130445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7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4292"/>
    <s v="1668636.59"/>
    <s v="1390530.4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508"/>
    <d v="2016-12-21T00:00:00"/>
    <n v="10979388"/>
    <d v="2016-12-21T00:00:00"/>
    <m/>
    <n v="1612488"/>
    <d v="2019-11-06T00:00:00"/>
    <m/>
    <s v="Наземный POS без выносной клавиатуры"/>
    <x v="0"/>
    <x v="155"/>
    <s v="0.62"/>
    <n v="5411"/>
    <n v="7825706086"/>
    <s v="OCH"/>
    <s v="ПЯТЕРОЧКА 9415"/>
    <s v="Приволжский федеральный округ"/>
    <s v="Удмуртская Респ"/>
    <m/>
    <x v="946"/>
    <x v="2843"/>
    <n v="426030"/>
    <n v="8571"/>
    <s v="3460501.79"/>
    <s v="2883751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78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8994"/>
    <s v="3809740.04"/>
    <s v="317478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79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3324"/>
    <s v="1398272.28"/>
    <s v="116522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1"/>
    <d v="2016-12-22T00:00:00"/>
    <n v="10980780"/>
    <d v="2016-12-22T00:00:00"/>
    <m/>
    <n v="1613618"/>
    <d v="2019-11-06T00:00:00"/>
    <m/>
    <s v="Наземный POS без выносной клавиатуры"/>
    <x v="0"/>
    <x v="155"/>
    <s v="0.62"/>
    <n v="5411"/>
    <n v="7825706086"/>
    <s v="OCH"/>
    <s v="ПЯТЕРОЧКА 9140"/>
    <s v="Приволжский федеральный округ"/>
    <s v="Нижегородская обл"/>
    <m/>
    <x v="130"/>
    <x v="2844"/>
    <n v="606024"/>
    <n v="2432"/>
    <s v="999457.01"/>
    <s v="83288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1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9906"/>
    <s v="3918165.14"/>
    <s v="3265137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2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2149"/>
    <s v="881874.57"/>
    <s v="734895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532"/>
    <d v="2016-12-22T00:00:00"/>
    <n v="10980783"/>
    <d v="2016-12-22T00:00:00"/>
    <m/>
    <n v="1613619"/>
    <d v="2019-11-06T00:00:00"/>
    <m/>
    <s v="Наземный POS без выносной клавиатуры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3425"/>
    <s v="1405159.83"/>
    <s v="1170966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532"/>
    <d v="2016-12-22T00:00:00"/>
    <n v="21782243"/>
    <d v="2019-12-13T00:00:00"/>
    <d v="2023-06-27T00:00:00"/>
    <n v="1613619"/>
    <d v="2019-11-06T00:00:00"/>
    <m/>
    <s v="ИКР - касса с кассиром"/>
    <x v="0"/>
    <x v="155"/>
    <s v="0.62"/>
    <n v="5411"/>
    <n v="7825706086"/>
    <s v="OCH"/>
    <s v="ПЯТЕРОЧКА 9488"/>
    <s v="Приволжский федеральный округ"/>
    <s v="Нижегородская обл"/>
    <m/>
    <x v="129"/>
    <x v="2845"/>
    <n v="607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88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7191"/>
    <s v="3977769.32"/>
    <s v="3314807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89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5825"/>
    <s v="3130815.53"/>
    <s v="2609012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575"/>
    <d v="2016-12-26T00:00:00"/>
    <n v="10984690"/>
    <d v="2016-12-26T00:00:00"/>
    <m/>
    <n v="1616543"/>
    <d v="2019-11-06T00:00:00"/>
    <m/>
    <s v="Наземный POS без выносной клавиатуры"/>
    <x v="0"/>
    <x v="155"/>
    <s v="0.62"/>
    <n v="5411"/>
    <n v="7825706086"/>
    <s v="OCH"/>
    <s v="ПЯТЕРОЧКА 8519"/>
    <s v="Центральный федеральный округ"/>
    <s v="Владимирская обл"/>
    <s v="Судогодский р-н"/>
    <x v="1562"/>
    <x v="2846"/>
    <n v="601384"/>
    <n v="621"/>
    <s v="332426.65"/>
    <s v="277022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3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1060"/>
    <s v="482125.8"/>
    <s v="401771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4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15635"/>
    <s v="6856702.79"/>
    <s v="5713918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5"/>
    <d v="2016-12-26T00:00:00"/>
    <n v="10986215"/>
    <d v="2016-12-26T00:00:00"/>
    <m/>
    <n v="1617696"/>
    <d v="2019-11-06T00:00:00"/>
    <m/>
    <s v="Наземный POS без выносной клавиатуры"/>
    <x v="0"/>
    <x v="155"/>
    <s v="0.62"/>
    <n v="5411"/>
    <n v="7825706086"/>
    <s v="OCH"/>
    <s v="ПЯТЕРОЧКА 1986"/>
    <s v="Приволжский федеральный округ"/>
    <s v="Кировская обл"/>
    <m/>
    <x v="669"/>
    <x v="1301"/>
    <n v="610014"/>
    <n v="4647"/>
    <s v="2010959.22"/>
    <s v="1675799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6"/>
    <d v="2016-12-26T00:00:00"/>
    <n v="10986216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1305"/>
    <s v="526918.87"/>
    <s v="439099.0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586"/>
    <d v="2016-12-26T00:00:00"/>
    <n v="10986217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6"/>
    <d v="2016-12-26T00:00:00"/>
    <n v="10986218"/>
    <d v="2016-12-26T00:00:00"/>
    <m/>
    <n v="1617697"/>
    <d v="2019-11-06T00:00:00"/>
    <m/>
    <s v="Наземный POS без выносной клавиатуры"/>
    <x v="0"/>
    <x v="155"/>
    <s v="0.62"/>
    <n v="5411"/>
    <n v="7825706086"/>
    <s v="OCH"/>
    <s v="ПЯТЕРОЧКА 9507"/>
    <s v="Приволжский федеральный округ"/>
    <s v="Кировская обл"/>
    <s v="Котельничский р-н"/>
    <x v="1563"/>
    <x v="2847"/>
    <n v="612601"/>
    <n v="8931"/>
    <s v="3652257.22"/>
    <s v="3043547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19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1855"/>
    <s v="685067.12"/>
    <s v="570889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20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6708"/>
    <s v="2475871.88"/>
    <s v="2063226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587"/>
    <d v="2016-12-26T00:00:00"/>
    <n v="10986221"/>
    <d v="2016-12-26T00:00:00"/>
    <m/>
    <n v="1617698"/>
    <d v="2019-11-06T00:00:00"/>
    <m/>
    <s v="Наземный POS без выносной клавиатуры"/>
    <x v="0"/>
    <x v="155"/>
    <s v="0.62"/>
    <n v="5411"/>
    <n v="7825706086"/>
    <s v="OCH"/>
    <s v="ПЯТЕРОЧКА 9199"/>
    <s v="Приволжский федеральный округ"/>
    <s v="Кировская обл"/>
    <m/>
    <x v="669"/>
    <x v="2848"/>
    <n v="610002"/>
    <n v="9043"/>
    <s v="3308759.05"/>
    <s v="2757299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1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4362"/>
    <s v="4601432.98"/>
    <s v="383452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2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3717"/>
    <s v="1160212.74"/>
    <s v="96684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10988103"/>
    <d v="2016-12-27T00:00:00"/>
    <m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31"/>
    <s v="52740.35"/>
    <s v="43950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0620"/>
    <d v="2016-12-27T00:00:00"/>
    <n v="11610708"/>
    <d v="2017-12-22T00:00:00"/>
    <d v="2023-08-07T00:00:00"/>
    <n v="1619078"/>
    <d v="2019-11-06T00:00:00"/>
    <m/>
    <s v="Наземный POS без выносной клавиатуры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0620"/>
    <d v="2016-12-27T00:00:00"/>
    <n v="23806660"/>
    <d v="2021-07-07T00:00:00"/>
    <d v="2021-07-27T00:00:00"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01231"/>
    <d v="2022-02-08T00:00:00"/>
    <m/>
    <n v="1619078"/>
    <d v="2019-11-06T00:00:00"/>
    <m/>
    <s v="ИКР - касса с кассиром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1755"/>
    <s v="170267.49"/>
    <s v="14188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5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7852"/>
    <s v="1815279.55"/>
    <s v="1512732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6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9005"/>
    <s v="1944131.69"/>
    <s v="1620109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0620"/>
    <d v="2016-12-27T00:00:00"/>
    <n v="24595307"/>
    <d v="2022-03-11T00:00:00"/>
    <m/>
    <n v="1619078"/>
    <d v="2019-11-06T00:00:00"/>
    <m/>
    <s v="ИКР - касса самообслуживания"/>
    <x v="0"/>
    <x v="155"/>
    <s v="0.62"/>
    <n v="5411"/>
    <n v="7825706086"/>
    <s v="OCH"/>
    <s v="ПЯТЕРОЧКА 9566"/>
    <s v="Приволжский федеральный округ"/>
    <s v="Удмуртская Респ"/>
    <m/>
    <x v="946"/>
    <x v="2849"/>
    <n v="426028"/>
    <n v="9672"/>
    <s v="2022608.63"/>
    <s v="168550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0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8533"/>
    <s v="3081070.11"/>
    <s v="256755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1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1195"/>
    <s v="455632.41"/>
    <s v="3796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0"/>
    <d v="2016-12-28T00:00:00"/>
    <n v="10991492"/>
    <d v="2016-12-28T00:00:00"/>
    <m/>
    <n v="1621686"/>
    <d v="2019-11-06T00:00:00"/>
    <m/>
    <s v="Наземный POS без выносной клавиатуры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10647"/>
    <s v="3722831.03"/>
    <s v="3102359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0"/>
    <d v="2016-12-28T00:00:00"/>
    <n v="20923844"/>
    <d v="2018-12-24T00:00:00"/>
    <m/>
    <n v="1621686"/>
    <d v="2019-11-06T00:00:00"/>
    <m/>
    <s v="ИКР - касса с кассиром"/>
    <x v="0"/>
    <x v="155"/>
    <s v="0.62"/>
    <n v="5411"/>
    <n v="7825706086"/>
    <s v="OCH"/>
    <s v="ПЯТЕРОЧКА 9617"/>
    <s v="Приволжский федеральный округ"/>
    <s v="Респ Татарстан"/>
    <s v="Нижнекамский р-н"/>
    <x v="327"/>
    <x v="285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3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4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1"/>
    <d v="2016-12-28T00:00:00"/>
    <n v="10991495"/>
    <d v="2016-12-28T00:00:00"/>
    <d v="2023-06-27T00:00:00"/>
    <n v="1621687"/>
    <d v="2019-11-06T00:00:00"/>
    <m/>
    <s v="Наземный POS без выносной клавиатуры"/>
    <x v="0"/>
    <x v="155"/>
    <s v="0.62"/>
    <n v="5411"/>
    <n v="7825706086"/>
    <s v="OCH"/>
    <s v="ПЯТЕРОЧКА 9363"/>
    <s v="Приволжский федеральный округ"/>
    <s v="Респ Татарстан"/>
    <s v="Кукморский р-н"/>
    <x v="330"/>
    <x v="2851"/>
    <n v="422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6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7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42"/>
    <d v="2016-12-28T00:00:00"/>
    <n v="10991498"/>
    <d v="2016-12-28T00:00:00"/>
    <d v="2021-09-01T00:00:00"/>
    <n v="1621688"/>
    <d v="2019-11-06T00:00:00"/>
    <m/>
    <s v="Наземный POS без выносной клавиатуры"/>
    <x v="0"/>
    <x v="155"/>
    <s v="0.62"/>
    <n v="5411"/>
    <n v="7825706086"/>
    <s v="OCH"/>
    <s v="ПЯТЕРОЧКА 9618"/>
    <s v="Приволжский федеральный округ"/>
    <s v="Респ Татарстан"/>
    <s v="Нижнекамский р-н"/>
    <x v="327"/>
    <x v="2852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499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1347"/>
    <s v="563774.69"/>
    <s v="46981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500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37"/>
    <s v="11874.45"/>
    <s v="989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3"/>
    <d v="2016-12-28T00:00:00"/>
    <n v="10991501"/>
    <d v="2016-12-28T00:00:00"/>
    <m/>
    <n v="1621689"/>
    <d v="2019-11-06T00:00:00"/>
    <m/>
    <s v="Наземный POS без выносной клавиатуры"/>
    <x v="0"/>
    <x v="155"/>
    <s v="0.62"/>
    <n v="5411"/>
    <n v="7825706086"/>
    <s v="OCH"/>
    <s v="ПЯТЕРОЧКА 9614"/>
    <s v="Приволжский федеральный округ"/>
    <s v="Респ Татарстан"/>
    <m/>
    <x v="0"/>
    <x v="2853"/>
    <n v="420097"/>
    <n v="12033"/>
    <s v="5046607.04"/>
    <s v="4205505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2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3385"/>
    <s v="1670797.01"/>
    <s v="139233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3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7599"/>
    <s v="3914138.62"/>
    <s v="32617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44"/>
    <d v="2016-12-28T00:00:00"/>
    <n v="10991504"/>
    <d v="2016-12-28T00:00:00"/>
    <m/>
    <n v="1621690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s v="Камско-Устьинский р-н"/>
    <x v="1564"/>
    <x v="2854"/>
    <n v="422820"/>
    <n v="418"/>
    <s v="202339.17"/>
    <s v="16861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6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14767"/>
    <s v="8300150.15"/>
    <s v="6916791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7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7637"/>
    <s v="4202464.38"/>
    <s v="350205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2"/>
    <d v="2016-12-30T00:00:00"/>
    <n v="10993638"/>
    <d v="2016-12-30T00:00:00"/>
    <m/>
    <n v="1623337"/>
    <d v="2019-11-06T00:00:00"/>
    <m/>
    <s v="Наземный POS без выносной клавиатуры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681"/>
    <s v="377745.72"/>
    <s v="314788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662"/>
    <d v="2016-12-30T00:00:00"/>
    <n v="20486304"/>
    <d v="2018-06-18T00:00:00"/>
    <d v="2022-09-21T00:00:00"/>
    <n v="1623337"/>
    <d v="2019-11-06T00:00:00"/>
    <m/>
    <s v="ИКР - касса с кассиром"/>
    <x v="0"/>
    <x v="155"/>
    <s v="0.62"/>
    <n v="5411"/>
    <n v="7825706086"/>
    <s v="OCH"/>
    <s v="ПЯТЕРОЧКА 9239"/>
    <s v="Приволжский федеральный округ"/>
    <s v="Респ Татарстан"/>
    <s v="Лаишевский р-н"/>
    <x v="572"/>
    <x v="2855"/>
    <n v="4226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49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8256"/>
    <s v="3880393.81"/>
    <s v="323366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50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460"/>
    <s v="205690.73"/>
    <s v="17140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10993651"/>
    <d v="2016-12-30T00:00:00"/>
    <m/>
    <n v="1623346"/>
    <d v="2019-11-06T00:00:00"/>
    <m/>
    <s v="Наземный POS без выносной клавиатуры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7588"/>
    <s v="3419312.94"/>
    <s v="284942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663"/>
    <d v="2016-12-30T00:00:00"/>
    <n v="21484141"/>
    <d v="2019-08-30T00:00:00"/>
    <m/>
    <n v="1623346"/>
    <d v="2019-11-06T00:00:00"/>
    <m/>
    <s v="ИКР - касса с кассиром"/>
    <x v="0"/>
    <x v="155"/>
    <s v="0.62"/>
    <n v="5411"/>
    <n v="7825706086"/>
    <s v="OCH"/>
    <s v="ПЯТЕРОЧКА 9580"/>
    <s v="Приволжский федеральный округ"/>
    <s v="Респ Татарстан"/>
    <m/>
    <x v="332"/>
    <x v="2856"/>
    <n v="423800"/>
    <n v="44"/>
    <s v="23016.31"/>
    <s v="19180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58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2078"/>
    <s v="801904.49"/>
    <s v="668253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59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10147"/>
    <s v="4458621.23"/>
    <s v="3715517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4"/>
    <d v="2016-12-30T00:00:00"/>
    <n v="10993660"/>
    <d v="2016-12-30T00:00:00"/>
    <m/>
    <n v="1623350"/>
    <d v="2019-11-06T00:00:00"/>
    <m/>
    <s v="Наземный POS без выносной клавиатуры"/>
    <x v="0"/>
    <x v="155"/>
    <s v="0.62"/>
    <n v="5411"/>
    <n v="7825706086"/>
    <s v="OCH"/>
    <s v="ПЯТЕРОЧКА 10109"/>
    <s v="Центральный федеральный округ"/>
    <s v="Владимирская обл"/>
    <s v="Киржачский р-н"/>
    <x v="8"/>
    <x v="2071"/>
    <n v="601010"/>
    <n v="12556"/>
    <s v="5331121.09"/>
    <s v="4442600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1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10464"/>
    <s v="10058795.74"/>
    <s v="8382329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2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4726"/>
    <s v="4639283.52"/>
    <s v="386606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10993663"/>
    <d v="2016-12-30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1815"/>
    <s v="1699732.13"/>
    <s v="1416443.4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665"/>
    <d v="2016-12-30T00:00:00"/>
    <n v="11014631"/>
    <d v="2017-01-26T00:00:00"/>
    <m/>
    <n v="1623351"/>
    <d v="2019-11-06T00:00:00"/>
    <m/>
    <s v="Наземный POS без выносной клавиатуры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20917766"/>
    <d v="2018-12-21T00:00:00"/>
    <m/>
    <n v="1623351"/>
    <d v="2019-11-06T00:00:00"/>
    <m/>
    <s v="ИКР - касса с кассиром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7169"/>
    <s v="6943948.48"/>
    <s v="5786623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5"/>
    <d v="2016-12-30T00:00:00"/>
    <n v="24979523"/>
    <d v="2022-06-27T00:00:00"/>
    <m/>
    <n v="1623351"/>
    <d v="2019-11-06T00:00:00"/>
    <m/>
    <s v="ИКР - касса самообслуживания"/>
    <x v="0"/>
    <x v="155"/>
    <s v="0.62"/>
    <n v="5411"/>
    <n v="7825706086"/>
    <s v="OCH"/>
    <s v="ПЯТЕРОЧКА 10078"/>
    <s v="Центральный федеральный округ"/>
    <s v="Владимирская обл"/>
    <s v="Петушинский р-н"/>
    <x v="15"/>
    <x v="2857"/>
    <n v="601144"/>
    <n v="730"/>
    <s v="138419.85"/>
    <s v="11534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4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11249"/>
    <s v="6445411.4"/>
    <s v="5371176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5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3418"/>
    <s v="2050515.69"/>
    <s v="1708763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666"/>
    <d v="2016-12-30T00:00:00"/>
    <n v="10993666"/>
    <d v="2016-12-30T00:00:00"/>
    <m/>
    <n v="1623352"/>
    <d v="2019-11-06T00:00:00"/>
    <m/>
    <s v="Наземный POS без выносной клавиатуры"/>
    <x v="0"/>
    <x v="155"/>
    <s v="0.62"/>
    <n v="5411"/>
    <n v="7825706086"/>
    <s v="OCH"/>
    <s v="ПЯТЕРОЧКА 9236"/>
    <s v="Центральный федеральный округ"/>
    <s v="Владимирская обл"/>
    <s v="Суздальский р-н"/>
    <x v="1565"/>
    <x v="2858"/>
    <n v="601278"/>
    <n v="3245"/>
    <s v="2004247.75"/>
    <s v="1670206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1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11290"/>
    <s v="3734533.35"/>
    <s v="3112111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2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2265"/>
    <s v="787360.21"/>
    <s v="656133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1"/>
    <d v="2016-12-30T00:00:00"/>
    <n v="10994133"/>
    <d v="2016-12-30T00:00:00"/>
    <m/>
    <n v="1623644"/>
    <d v="2019-11-06T00:00:00"/>
    <m/>
    <s v="Наземный POS без выносной клавиатуры"/>
    <x v="0"/>
    <x v="155"/>
    <s v="0.62"/>
    <n v="5411"/>
    <n v="7825706086"/>
    <s v="OCH"/>
    <s v="ПЯТЕРОЧКА 9504"/>
    <s v="Приволжский федеральный округ"/>
    <s v="Чувашская республика - Чувашия"/>
    <m/>
    <x v="945"/>
    <x v="2859"/>
    <n v="428038"/>
    <n v="1206"/>
    <s v="392335.65"/>
    <s v="326946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4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11472"/>
    <s v="5699602.01"/>
    <s v="4749668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5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5718"/>
    <s v="2855911.66"/>
    <s v="2379926.3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682"/>
    <d v="2016-12-30T00:00:00"/>
    <n v="10994136"/>
    <d v="2016-12-30T00:00:00"/>
    <m/>
    <n v="1623645"/>
    <d v="2019-11-06T00:00:00"/>
    <m/>
    <s v="Наземный POS без выносной клавиатуры"/>
    <x v="0"/>
    <x v="155"/>
    <s v="0.62"/>
    <n v="5411"/>
    <n v="7825706086"/>
    <s v="OCH"/>
    <s v="ПЯТЕРОЧКА 9503"/>
    <s v="Приволжский федеральный округ"/>
    <s v="Чувашская республика - Чувашия"/>
    <s v="Мариинско-Посадский р-н"/>
    <x v="1432"/>
    <x v="2860"/>
    <n v="429572"/>
    <n v="466"/>
    <s v="244810.66"/>
    <s v="20400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6"/>
    <d v="2017-01-09T00:00:00"/>
    <n v="10994742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9733"/>
    <s v="7759276.67"/>
    <s v="6466063.8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3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4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10994745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674"/>
    <s v="557129.29"/>
    <s v="464274.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10994746"/>
    <d v="2017-01-09T00:00:00"/>
    <m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1037"/>
    <s v="862775.74"/>
    <s v="718979.78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00706"/>
    <d v="2017-01-09T00:00:00"/>
    <n v="10994747"/>
    <d v="2017-01-09T00:00:00"/>
    <d v="2023-06-27T00:00:00"/>
    <n v="1623967"/>
    <d v="2021-04-15T00:00:00"/>
    <m/>
    <s v="Наземный POS без выносной клавиатуры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6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3426"/>
    <s v="1830491.15"/>
    <s v="1525409.29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7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3977"/>
    <s v="2068922.92"/>
    <s v="1724102.4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58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6015"/>
    <s v="2737462.5"/>
    <s v="2281218.7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6"/>
    <d v="2017-01-09T00:00:00"/>
    <n v="24024560"/>
    <d v="2021-09-16T00:00:00"/>
    <m/>
    <n v="1623967"/>
    <d v="2021-04-15T00:00:00"/>
    <m/>
    <s v="ИКР - касса самообслуживания"/>
    <x v="0"/>
    <x v="72"/>
    <s v="0.62"/>
    <n v="5411"/>
    <n v="5254032848"/>
    <s v="OCH"/>
    <s v="ПЯТЕРОЧКА 9391"/>
    <s v="Приволжский федеральный округ"/>
    <s v="Нижегородская обл"/>
    <m/>
    <x v="146"/>
    <x v="2861"/>
    <n v="607181"/>
    <n v="5695"/>
    <s v="2600534.66"/>
    <s v="2167112.2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00707"/>
    <d v="2017-01-09T00:00:00"/>
    <n v="10994748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2157"/>
    <s v="875002.75"/>
    <s v="72916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7"/>
    <d v="2017-01-09T00:00:00"/>
    <n v="10994749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2969"/>
    <s v="1146272.1"/>
    <s v="95522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7"/>
    <d v="2017-01-09T00:00:00"/>
    <n v="10994750"/>
    <d v="2017-01-09T00:00:00"/>
    <m/>
    <n v="1623968"/>
    <d v="2019-11-06T00:00:00"/>
    <m/>
    <s v="Наземный POS без выносной клавиатуры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9787"/>
    <s v="4013978.1"/>
    <s v="334498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7"/>
    <d v="2017-01-09T00:00:00"/>
    <n v="21377126"/>
    <d v="2019-07-16T00:00:00"/>
    <d v="2019-07-18T00:00:00"/>
    <n v="1623968"/>
    <d v="2019-11-06T00:00:00"/>
    <m/>
    <s v="ИКР - касса с кассиром"/>
    <x v="0"/>
    <x v="155"/>
    <s v="0.62"/>
    <n v="5411"/>
    <n v="7825706086"/>
    <s v="OCH"/>
    <s v="ПЯТЕРОЧКА 6983"/>
    <s v="Приволжский федеральный округ"/>
    <s v="Нижегородская обл"/>
    <m/>
    <x v="128"/>
    <x v="2862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1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12826"/>
    <s v="4159239.12"/>
    <s v="346603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2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4449"/>
    <s v="1504574.09"/>
    <s v="125381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8"/>
    <d v="2017-01-09T00:00:00"/>
    <n v="10994753"/>
    <d v="2017-01-09T00:00:00"/>
    <m/>
    <n v="1623969"/>
    <d v="2019-11-06T00:00:00"/>
    <m/>
    <s v="Наземный POS без выносной клавиатуры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3306"/>
    <s v="1129851.26"/>
    <s v="941542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8"/>
    <d v="2017-01-09T00:00:00"/>
    <n v="20832234"/>
    <d v="2018-11-19T00:00:00"/>
    <m/>
    <n v="1623969"/>
    <d v="2019-11-06T00:00:00"/>
    <m/>
    <s v="ИКР - касса с кассиром"/>
    <x v="0"/>
    <x v="155"/>
    <s v="0.62"/>
    <n v="5411"/>
    <n v="7825706086"/>
    <s v="OCH"/>
    <s v="ПЯТЕРОЧКА 9299"/>
    <s v="Приволжский федеральный округ"/>
    <s v="Нижегородская обл"/>
    <m/>
    <x v="130"/>
    <x v="2863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4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5203"/>
    <s v="2154758.4"/>
    <n v="17956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5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6152"/>
    <s v="2508329.75"/>
    <s v="209027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6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2260"/>
    <s v="956395.75"/>
    <s v="796996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09"/>
    <d v="2017-01-09T00:00:00"/>
    <n v="10994757"/>
    <d v="2017-01-09T00:00:00"/>
    <m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6806"/>
    <s v="2774669.25"/>
    <s v="2312224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09"/>
    <d v="2017-01-09T00:00:00"/>
    <n v="10994758"/>
    <d v="2017-01-09T00:00:00"/>
    <d v="2018-10-16T00:00:00"/>
    <n v="1623970"/>
    <d v="2019-11-06T00:00:00"/>
    <m/>
    <s v="Наземный POS без выносной клавиатуры"/>
    <x v="0"/>
    <x v="155"/>
    <s v="0.62"/>
    <n v="5411"/>
    <n v="7825706086"/>
    <s v="OCH"/>
    <s v="ПЯТЕРОЧКА 133"/>
    <s v="Приволжский федеральный округ"/>
    <s v="Нижегородская обл"/>
    <s v="Балахнинский р-н"/>
    <x v="132"/>
    <x v="2864"/>
    <n v="606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2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4"/>
    <s v="1363.64"/>
    <s v="113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3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754"/>
    <s v="346641.57"/>
    <s v="28886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4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2906"/>
    <s v="1424817.52"/>
    <s v="1187347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32"/>
    <d v="2017-01-10T00:00:00"/>
    <n v="10995165"/>
    <d v="2017-01-10T00:00:00"/>
    <d v="2017-12-22T00:00:00"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2"/>
    <d v="2017-01-10T00:00:00"/>
    <n v="10995166"/>
    <d v="2017-01-10T00:00:00"/>
    <m/>
    <n v="1624240"/>
    <d v="2019-11-06T00:00:00"/>
    <m/>
    <s v="Наземный POS без выносной клавиатуры"/>
    <x v="0"/>
    <x v="155"/>
    <s v="0.62"/>
    <n v="5411"/>
    <n v="7825706086"/>
    <s v="OCH"/>
    <s v="ПЯТЕРОЧКА 9201"/>
    <s v="Приволжский федеральный округ"/>
    <s v="Нижегородская обл"/>
    <m/>
    <x v="133"/>
    <x v="2865"/>
    <n v="606651"/>
    <n v="7881"/>
    <s v="3823333.29"/>
    <s v="318611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67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6465"/>
    <s v="1956508.19"/>
    <s v="1630423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68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1652"/>
    <s v="516949.3"/>
    <s v="430791.0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0733"/>
    <d v="2017-01-10T00:00:00"/>
    <n v="10995169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0733"/>
    <d v="2017-01-10T00:00:00"/>
    <n v="10995170"/>
    <d v="2017-01-10T00:00:00"/>
    <m/>
    <n v="1624241"/>
    <d v="2019-11-06T00:00:00"/>
    <m/>
    <s v="Наземный POS без выносной клавиатуры"/>
    <x v="0"/>
    <x v="155"/>
    <s v="0.62"/>
    <n v="5411"/>
    <n v="7825706086"/>
    <s v="OCH"/>
    <s v="ПЯТЕРОЧКА 3433"/>
    <s v="Приволжский федеральный округ"/>
    <s v="Нижегородская обл"/>
    <m/>
    <x v="128"/>
    <x v="2866"/>
    <n v="603000"/>
    <n v="16660"/>
    <s v="5742290.41"/>
    <n v="47852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0742"/>
    <d v="2017-01-10T00:00:00"/>
    <n v="10995470"/>
    <d v="2017-01-10T00:00:00"/>
    <d v="2023-05-18T00:00:00"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42"/>
    <d v="2017-01-10T00:00:00"/>
    <n v="10995471"/>
    <d v="2017-01-10T00:00:00"/>
    <m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3943"/>
    <s v="1594278.85"/>
    <s v="1328565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42"/>
    <d v="2017-01-10T00:00:00"/>
    <n v="10995472"/>
    <d v="2017-01-10T00:00:00"/>
    <m/>
    <n v="1624485"/>
    <d v="2019-11-06T00:00:00"/>
    <m/>
    <s v="Наземный POS без выносной клавиатуры"/>
    <x v="0"/>
    <x v="155"/>
    <s v="0.62"/>
    <n v="5411"/>
    <n v="7825706086"/>
    <s v="OCH"/>
    <s v="ПЯТЕРОЧКА 9589"/>
    <s v="Приволжский федеральный округ"/>
    <s v="Пермский край"/>
    <m/>
    <x v="1462"/>
    <x v="2867"/>
    <n v="618416"/>
    <n v="11269"/>
    <s v="4607479.78"/>
    <s v="383956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0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7595"/>
    <s v="3146074.11"/>
    <s v="2621728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1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8876"/>
    <s v="3615374.96"/>
    <s v="3012812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0753"/>
    <d v="2017-01-13T00:00:00"/>
    <n v="10999002"/>
    <d v="2017-01-13T00:00:00"/>
    <m/>
    <n v="1627188"/>
    <d v="2019-11-06T00:00:00"/>
    <m/>
    <s v="Наземный POS без выносной клавиатуры"/>
    <x v="0"/>
    <x v="155"/>
    <s v="0.62"/>
    <n v="5411"/>
    <n v="7825706086"/>
    <s v="OCH"/>
    <s v="ПЯТЕРОЧКА 9590"/>
    <s v="Приволжский федеральный округ"/>
    <s v="Пермский край"/>
    <m/>
    <x v="1467"/>
    <x v="2868"/>
    <n v="618204"/>
    <n v="316"/>
    <s v="135687.79"/>
    <s v="11307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5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8602"/>
    <s v="5459228.76"/>
    <s v="4549357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6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5027"/>
    <s v="3217907.85"/>
    <s v="268158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4"/>
    <d v="2017-01-13T00:00:00"/>
    <n v="10999547"/>
    <d v="2017-01-13T00:00:00"/>
    <m/>
    <n v="1627611"/>
    <d v="2019-11-06T00:00:00"/>
    <m/>
    <s v="Наземный POS без выносной клавиатуры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728"/>
    <s v="461447.13"/>
    <s v="384539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754"/>
    <d v="2017-01-13T00:00:00"/>
    <n v="23271546"/>
    <d v="2021-02-25T00:00:00"/>
    <m/>
    <n v="1627611"/>
    <d v="2019-11-06T00:00:00"/>
    <m/>
    <s v="ИКР - касса с кассиром"/>
    <x v="0"/>
    <x v="155"/>
    <s v="0.62"/>
    <n v="5411"/>
    <n v="7825706086"/>
    <s v="OCH"/>
    <s v="ПЯТЕРОЧКА 9238"/>
    <s v="Центральный федеральный округ"/>
    <s v="Владимирская обл"/>
    <m/>
    <x v="5"/>
    <x v="579"/>
    <n v="6015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48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88"/>
    <s v="17700.11"/>
    <s v="14750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49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15164"/>
    <s v="4954040.85"/>
    <s v="4128367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10999550"/>
    <d v="2017-01-13T00:00:00"/>
    <m/>
    <n v="1627612"/>
    <d v="2019-11-06T00:00:00"/>
    <m/>
    <s v="Наземный POS без выносной клавиатуры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9707"/>
    <s v="3140168.51"/>
    <s v="2616807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5"/>
    <d v="2017-01-13T00:00:00"/>
    <n v="21812114"/>
    <d v="2019-12-24T00:00:00"/>
    <m/>
    <n v="1627612"/>
    <d v="2019-11-06T00:00:00"/>
    <m/>
    <s v="ИКР - касса с кассиром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2149"/>
    <s v="655299.93"/>
    <s v="546083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0755"/>
    <d v="2017-01-13T00:00:00"/>
    <n v="23855304"/>
    <d v="2021-07-21T00:00:00"/>
    <m/>
    <n v="1627612"/>
    <d v="2019-11-06T00:00:00"/>
    <m/>
    <s v="ИКР - касса с кассиром"/>
    <x v="0"/>
    <x v="155"/>
    <s v="0.62"/>
    <n v="5411"/>
    <n v="7825706086"/>
    <s v="OCH"/>
    <s v="ПЯТЕРОЧКА 8090"/>
    <s v="Центральный федеральный округ"/>
    <s v="Владимирская обл"/>
    <m/>
    <x v="1"/>
    <x v="2869"/>
    <n v="60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1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3420"/>
    <s v="1363601.61"/>
    <s v="1136334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2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1254"/>
    <s v="508104.93"/>
    <s v="423420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0756"/>
    <d v="2017-01-13T00:00:00"/>
    <n v="10999553"/>
    <d v="2017-01-13T00:00:00"/>
    <m/>
    <n v="1627613"/>
    <d v="2019-11-06T00:00:00"/>
    <m/>
    <s v="Наземный POS без выносной клавиатуры"/>
    <x v="0"/>
    <x v="155"/>
    <s v="0.62"/>
    <n v="5411"/>
    <n v="7825706086"/>
    <s v="OCH"/>
    <s v="ПЯТЕРОЧКА 9317"/>
    <s v="Центральный федеральный округ"/>
    <s v="Владимирская обл"/>
    <m/>
    <x v="4"/>
    <x v="91"/>
    <n v="601910"/>
    <n v="12452"/>
    <s v="4844255.47"/>
    <s v="4036879.5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68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69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0757"/>
    <d v="2017-01-13T00:00:00"/>
    <n v="10999570"/>
    <d v="2017-01-13T00:00:00"/>
    <d v="2023-06-27T00:00:00"/>
    <n v="1627623"/>
    <d v="2019-11-06T00:00:00"/>
    <m/>
    <s v="Наземный POS без выносной клавиатуры"/>
    <x v="0"/>
    <x v="155"/>
    <s v="0.62"/>
    <n v="5411"/>
    <n v="7825706086"/>
    <s v="OCH"/>
    <s v="ПЯТЕРОЧКА 1618"/>
    <s v="Приволжский федеральный округ"/>
    <s v="Респ Марий Эл"/>
    <m/>
    <x v="820"/>
    <x v="1475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7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8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1"/>
    <d v="2017-01-16T00:00:00"/>
    <n v="11000259"/>
    <d v="2017-01-16T00:00:00"/>
    <d v="2021-05-14T00:00:00"/>
    <n v="1628031"/>
    <d v="2019-11-06T00:00:00"/>
    <m/>
    <s v="Наземный POS без выносной клавиатуры"/>
    <x v="0"/>
    <x v="155"/>
    <s v="0.62"/>
    <n v="5411"/>
    <n v="7825706086"/>
    <s v="OCH"/>
    <s v="ПЯТЕРОЧКА 9615"/>
    <s v="Приволжский федеральный округ"/>
    <s v="Респ Татарстан"/>
    <s v="Нижнекамский р-н"/>
    <x v="327"/>
    <x v="2870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68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9035"/>
    <s v="3003739.79"/>
    <s v="250311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69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12441"/>
    <s v="4126940.2"/>
    <s v="3439116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2"/>
    <d v="2017-01-16T00:00:00"/>
    <n v="11000270"/>
    <d v="2017-01-16T00:00:00"/>
    <m/>
    <n v="1628038"/>
    <d v="2019-11-06T00:00:00"/>
    <m/>
    <s v="Наземный POS без выносной клавиатуры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52"/>
    <s v="17077.75"/>
    <s v="14231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2"/>
    <d v="2017-01-16T00:00:00"/>
    <n v="23819123"/>
    <d v="2021-07-12T00:00:00"/>
    <d v="2023-02-20T00:00:00"/>
    <n v="1628038"/>
    <d v="2019-11-06T00:00:00"/>
    <m/>
    <s v="ИКР - касса с кассиром"/>
    <x v="0"/>
    <x v="155"/>
    <s v="0.62"/>
    <n v="5411"/>
    <n v="7825706086"/>
    <s v="OCH"/>
    <s v="ПЯТЕРОЧКА 9616"/>
    <s v="Приволжский федеральный округ"/>
    <s v="Респ Татарстан"/>
    <s v="Нижнекамский р-н"/>
    <x v="327"/>
    <x v="2871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5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9354"/>
    <s v="2916277.07"/>
    <s v="243023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6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2394"/>
    <s v="857598.02"/>
    <s v="71466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3"/>
    <d v="2017-01-16T00:00:00"/>
    <n v="11000277"/>
    <d v="2017-01-16T00:00:00"/>
    <m/>
    <n v="1628042"/>
    <d v="2019-11-06T00:00:00"/>
    <m/>
    <s v="Наземный POS без выносной клавиатуры"/>
    <x v="0"/>
    <x v="155"/>
    <s v="0.62"/>
    <n v="5411"/>
    <n v="7825706086"/>
    <s v="OCH"/>
    <s v="ПЯТЕРОЧКА 9675"/>
    <s v="Приволжский федеральный округ"/>
    <s v="Респ Татарстан"/>
    <m/>
    <x v="0"/>
    <x v="2872"/>
    <m/>
    <n v="13499"/>
    <s v="4572688.99"/>
    <s v="381057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78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4255"/>
    <s v="1737686.67"/>
    <s v="1448072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79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2303"/>
    <s v="1003371.62"/>
    <s v="83614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11000280"/>
    <d v="2017-01-16T00:00:00"/>
    <m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6158"/>
    <s v="2538228.81"/>
    <s v="2115190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4"/>
    <d v="2017-01-16T00:00:00"/>
    <n v="11000281"/>
    <d v="2017-01-16T00:00:00"/>
    <d v="2019-02-21T00:00:00"/>
    <n v="1628043"/>
    <d v="2019-11-06T00:00:00"/>
    <m/>
    <s v="Наземный POS без выносной клавиатуры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00"/>
    <d v="2023-07-25T00:00:00"/>
    <m/>
    <n v="1628043"/>
    <d v="2019-11-06T00:00:00"/>
    <m/>
    <s v="ИКР - касса с кассиром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161"/>
    <s v="14698.55"/>
    <s v="12248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0794"/>
    <d v="2017-01-16T00:00:00"/>
    <n v="30158301"/>
    <d v="2023-07-25T00:00:00"/>
    <d v="2023-07-31T00:00:00"/>
    <n v="1628043"/>
    <d v="2019-11-06T00:00:00"/>
    <m/>
    <s v="ИКР - касса с кассиром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3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903"/>
    <s v="342842.78"/>
    <s v="285702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4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747"/>
    <s v="289785.96"/>
    <s v="24148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794"/>
    <d v="2017-01-16T00:00:00"/>
    <n v="30158315"/>
    <d v="2023-07-25T00:00:00"/>
    <m/>
    <n v="1628043"/>
    <d v="2019-11-06T00:00:00"/>
    <m/>
    <s v="ИКР - касса самообслуживания"/>
    <x v="0"/>
    <x v="155"/>
    <s v="0.62"/>
    <n v="5411"/>
    <n v="7825706086"/>
    <s v="OCH"/>
    <s v="ПЯТЕРОЧКА 9611"/>
    <s v="Приволжский федеральный округ"/>
    <s v="Респ Татарстан"/>
    <s v="Нижнекамский р-н"/>
    <x v="327"/>
    <x v="2873"/>
    <n v="423575"/>
    <n v="489"/>
    <s v="190629.07"/>
    <s v="158857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6"/>
    <d v="2017-01-16T00:00:00"/>
    <n v="11000382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2893"/>
    <s v="1069501.2"/>
    <n v="89125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0796"/>
    <d v="2017-01-16T00:00:00"/>
    <n v="11000383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6"/>
    <d v="2017-01-16T00:00:00"/>
    <n v="11000384"/>
    <d v="2017-01-16T00:00:00"/>
    <m/>
    <n v="1628120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m/>
    <x v="970"/>
    <x v="2874"/>
    <n v="429960"/>
    <n v="11192"/>
    <s v="4160760.51"/>
    <s v="3467300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5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11881"/>
    <s v="5061574.78"/>
    <s v="4217978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6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707"/>
    <s v="287430.78"/>
    <s v="239525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0797"/>
    <d v="2017-01-16T00:00:00"/>
    <n v="11000387"/>
    <d v="2017-01-16T00:00:00"/>
    <m/>
    <n v="1628121"/>
    <d v="2019-11-06T00:00:00"/>
    <m/>
    <s v="Наземный POS без выносной клавиатуры"/>
    <x v="0"/>
    <x v="155"/>
    <s v="0.62"/>
    <n v="5411"/>
    <n v="7825706086"/>
    <s v="OCH"/>
    <s v="ПЯТЕРОЧКА 9022"/>
    <s v="Приволжский федеральный округ"/>
    <s v="Чувашская республика - Чувашия"/>
    <s v="Цивильский р-н"/>
    <x v="1297"/>
    <x v="2875"/>
    <n v="429900"/>
    <n v="2188"/>
    <s v="917028.93"/>
    <s v="76419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1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934"/>
    <s v="491065.81"/>
    <s v="40922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2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8890"/>
    <s v="4609273.66"/>
    <s v="38410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001913"/>
    <d v="2017-01-17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14851"/>
    <s v="7646177.22"/>
    <s v="637181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0878"/>
    <d v="2017-01-17T00:00:00"/>
    <n v="11470053"/>
    <d v="2017-10-26T00:00:00"/>
    <m/>
    <n v="1629144"/>
    <d v="2019-11-06T00:00:00"/>
    <m/>
    <s v="Наземный POS без выносной клавиатуры"/>
    <x v="0"/>
    <x v="155"/>
    <s v="0.62"/>
    <n v="5411"/>
    <n v="7825706086"/>
    <s v="OCH"/>
    <s v="ПЯТЕРОЧКА 7783"/>
    <s v="Приволжский федеральный округ"/>
    <s v="Респ Татарстан"/>
    <s v="Зеленодольский р-н"/>
    <x v="358"/>
    <x v="346"/>
    <n v="422530"/>
    <n v="415"/>
    <s v="226834.49"/>
    <s v="18902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78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697"/>
    <s v="401960.85"/>
    <s v="334967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79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2534"/>
    <s v="1423610.35"/>
    <s v="1186341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8"/>
    <d v="2017-01-17T00:00:00"/>
    <n v="11002180"/>
    <d v="2017-01-17T00:00:00"/>
    <m/>
    <n v="1629349"/>
    <d v="2019-11-06T00:00:00"/>
    <m/>
    <s v="Наземный POS без выносной клавиатуры"/>
    <x v="0"/>
    <x v="155"/>
    <s v="0.62"/>
    <n v="5411"/>
    <n v="7825706086"/>
    <s v="OCH"/>
    <s v="ПЯТЕРОЧКА 9573"/>
    <s v="Приволжский федеральный округ"/>
    <s v="Кировская обл"/>
    <s v="Нагорский р-н"/>
    <x v="1566"/>
    <x v="1300"/>
    <n v="613260"/>
    <n v="8833"/>
    <s v="4909962.61"/>
    <s v="4091635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1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464"/>
    <s v="162021.85"/>
    <s v="135018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2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11114"/>
    <s v="4715855.81"/>
    <s v="3929879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89"/>
    <d v="2017-01-17T00:00:00"/>
    <n v="11002183"/>
    <d v="2017-01-17T00:00:00"/>
    <m/>
    <n v="1629350"/>
    <d v="2019-11-06T00:00:00"/>
    <m/>
    <s v="Наземный POS без выносной клавиатуры"/>
    <x v="0"/>
    <x v="155"/>
    <s v="0.62"/>
    <n v="5411"/>
    <n v="7825706086"/>
    <s v="OCH"/>
    <s v="ПЯТЕРОЧКА 9574"/>
    <s v="Приволжский федеральный округ"/>
    <s v="Кировская обл"/>
    <s v="Кильмезский р-н"/>
    <x v="1174"/>
    <x v="2876"/>
    <n v="613570"/>
    <n v="2918"/>
    <s v="1181889.13"/>
    <s v="98490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4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3539"/>
    <s v="1705098.06"/>
    <s v="1420915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5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12454"/>
    <s v="5964376.5"/>
    <s v="4970313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0"/>
    <d v="2017-01-17T00:00:00"/>
    <n v="11002186"/>
    <d v="2017-01-17T00:00:00"/>
    <m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1425"/>
    <s v="679899.33"/>
    <s v="566582.7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0"/>
    <d v="2017-01-17T00:00:00"/>
    <n v="11002187"/>
    <d v="2017-01-17T00:00:00"/>
    <d v="2021-03-04T00:00:00"/>
    <n v="1629351"/>
    <d v="2019-11-06T00:00:00"/>
    <m/>
    <s v="Наземный POS без выносной клавиатуры"/>
    <x v="0"/>
    <x v="155"/>
    <s v="0.62"/>
    <n v="5411"/>
    <n v="7825706086"/>
    <s v="OCH"/>
    <s v="ПЯТЕРОЧКА 2893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88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9974"/>
    <s v="4570538.03"/>
    <s v="3808781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89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1794"/>
    <s v="829194.79"/>
    <s v="690995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0891"/>
    <d v="2017-01-17T00:00:00"/>
    <n v="11002190"/>
    <d v="2017-01-17T00:00:00"/>
    <m/>
    <n v="1629352"/>
    <d v="2019-11-06T00:00:00"/>
    <m/>
    <s v="Наземный POS без выносной клавиатуры"/>
    <x v="0"/>
    <x v="155"/>
    <s v="0.62"/>
    <n v="5411"/>
    <n v="7825706086"/>
    <s v="OCH"/>
    <s v="ПЯТЕРОЧКА 3890"/>
    <s v="Приволжский федеральный округ"/>
    <s v="Кировская обл"/>
    <s v="Советский р-н"/>
    <x v="815"/>
    <x v="2878"/>
    <n v="613340"/>
    <n v="87"/>
    <s v="61611.06"/>
    <s v="51342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1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2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3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0892"/>
    <d v="2017-01-17T00:00:00"/>
    <n v="11002194"/>
    <d v="2017-01-17T00:00:00"/>
    <d v="2018-03-22T00:00:00"/>
    <n v="1629353"/>
    <d v="2019-11-06T00:00:00"/>
    <m/>
    <s v="Наземный POS без выносной клавиатуры"/>
    <x v="0"/>
    <x v="155"/>
    <s v="0.62"/>
    <n v="5411"/>
    <n v="7825706086"/>
    <s v="OCH"/>
    <s v="ПЯТЕРОЧКА 4240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1721"/>
    <d v="2012-04-02T00:00:00"/>
    <n v="254739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0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1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2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3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4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5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6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7"/>
    <d v="2012-04-02T00:00:00"/>
    <d v="2020-09-2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1721"/>
    <d v="2012-04-02T00:00:00"/>
    <n v="254748"/>
    <d v="2012-04-02T00:00:00"/>
    <d v="2018-10-16T00:00:00"/>
    <n v="392992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2880"/>
    <n v="6140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1743"/>
    <d v="2012-04-05T00:00:00"/>
    <n v="257357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283"/>
    <s v="121888.2"/>
    <s v="10157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743"/>
    <d v="2012-04-05T00:00:00"/>
    <n v="257358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2733"/>
    <s v="1147432.66"/>
    <s v="95619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743"/>
    <d v="2012-04-05T00:00:00"/>
    <n v="257359"/>
    <d v="2012-04-05T00:00:00"/>
    <m/>
    <n v="394799"/>
    <d v="2019-11-06T00:00:00"/>
    <m/>
    <s v="Наземный POS без выносной клавиатуры"/>
    <x v="0"/>
    <x v="155"/>
    <s v="0.62"/>
    <n v="5411"/>
    <n v="7825706086"/>
    <s v="OCH"/>
    <s v="ПЯТЕРОЧКА 1877"/>
    <s v="Приволжский федеральный округ"/>
    <s v="Респ Татарстан"/>
    <s v="Буинский р-н"/>
    <x v="337"/>
    <x v="2881"/>
    <n v="422433"/>
    <n v="9614"/>
    <s v="3845612.13"/>
    <s v="320467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30"/>
    <d v="2012-04-27T00:00:00"/>
    <n v="286206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2986"/>
    <s v="1094692.23"/>
    <s v="912243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30"/>
    <d v="2012-04-27T00:00:00"/>
    <n v="286207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13697"/>
    <s v="4894280.69"/>
    <s v="4078567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30"/>
    <d v="2012-04-27T00:00:00"/>
    <n v="286208"/>
    <d v="2012-04-27T00:00:00"/>
    <m/>
    <n v="403108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m/>
    <x v="0"/>
    <x v="2882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90308"/>
    <d v="2012-05-05T00:00:00"/>
    <m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144"/>
    <s v="88382.51"/>
    <s v="73652.0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70"/>
    <d v="2012-05-05T00:00:00"/>
    <n v="290309"/>
    <d v="2012-05-05T00:00:00"/>
    <d v="2018-10-16T00:00:00"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90310"/>
    <d v="2012-05-05T00:00:00"/>
    <m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13522"/>
    <s v="7512778.44"/>
    <s v="626064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1870"/>
    <d v="2012-05-05T00:00:00"/>
    <n v="290311"/>
    <d v="2012-05-05T00:00:00"/>
    <d v="2023-06-15T00:00:00"/>
    <n v="405483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1870"/>
    <d v="2012-05-05T00:00:00"/>
    <n v="21782241"/>
    <d v="2019-12-13T00:00:00"/>
    <m/>
    <n v="405483"/>
    <d v="2019-11-06T00:00:00"/>
    <m/>
    <s v="ИКР - касса с кассиром"/>
    <x v="0"/>
    <x v="155"/>
    <s v="0.62"/>
    <n v="5411"/>
    <n v="7825706086"/>
    <s v="OCH"/>
    <s v="ПЯТЕРОЧКА"/>
    <s v="Приволжский федеральный округ"/>
    <s v="Респ Татарстан"/>
    <s v="Сабинский р-н"/>
    <x v="564"/>
    <x v="2883"/>
    <n v="422060"/>
    <n v="2185"/>
    <s v="1277350.19"/>
    <s v="1064458.4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115"/>
    <d v="2012-05-18T00:00:00"/>
    <n v="297598"/>
    <d v="2012-05-18T00:00:00"/>
    <d v="2022-12-12T00:00:00"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599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3001"/>
    <s v="1266794.05"/>
    <s v="105566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600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4581"/>
    <s v="2007608.01"/>
    <s v="167300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115"/>
    <d v="2012-05-18T00:00:00"/>
    <n v="297601"/>
    <d v="2012-05-18T00:00:00"/>
    <m/>
    <n v="409684"/>
    <d v="2019-11-06T00:00:00"/>
    <m/>
    <s v="Наземный POS без выносной клавиатуры"/>
    <x v="0"/>
    <x v="155"/>
    <s v="0.62"/>
    <n v="5411"/>
    <n v="7825706086"/>
    <s v="OCH"/>
    <s v="ПЯТЕРОЧКА 7295"/>
    <s v="Приволжский федеральный округ"/>
    <s v="Респ Татарстан"/>
    <s v="Нурлатский р-н"/>
    <x v="335"/>
    <x v="2884"/>
    <n v="423040"/>
    <n v="6908"/>
    <s v="2969303.46"/>
    <s v="247441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5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11037"/>
    <s v="4542504.32"/>
    <s v="3785420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6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316"/>
    <s v="124025.74"/>
    <s v="10335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2"/>
    <d v="2012-06-28T00:00:00"/>
    <n v="354137"/>
    <d v="2012-06-28T00:00:00"/>
    <m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5458"/>
    <s v="2224766.71"/>
    <s v="1853972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354138"/>
    <d v="2012-06-28T00:00:00"/>
    <d v="2018-10-16T00:00:00"/>
    <n v="425744"/>
    <d v="2019-11-06T00:00:00"/>
    <m/>
    <s v="Наземный POS без выносной клавиатуры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017966"/>
    <d v="2020-03-20T00:00:00"/>
    <d v="2020-04-10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017968"/>
    <d v="2020-03-20T00:00:00"/>
    <d v="2020-04-10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2"/>
    <d v="2012-06-28T00:00:00"/>
    <n v="22248595"/>
    <d v="2020-06-17T00:00:00"/>
    <d v="2023-06-27T00:00:00"/>
    <n v="425744"/>
    <d v="2019-11-06T00:00:00"/>
    <m/>
    <s v="ИКР - касса с кассиром"/>
    <x v="0"/>
    <x v="155"/>
    <s v="0.62"/>
    <n v="5411"/>
    <n v="7825706086"/>
    <s v="OCH"/>
    <s v="ПЯТЕРОЧКА 7296"/>
    <s v="Приволжский федеральный округ"/>
    <s v="Респ Татарстан"/>
    <s v="Альметьевский р-н"/>
    <x v="321"/>
    <x v="2885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48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453"/>
    <s v="149087.28"/>
    <s v="12423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49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1853"/>
    <s v="581608.22"/>
    <s v="48467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2838"/>
    <d v="2012-06-29T00:00:00"/>
    <n v="354450"/>
    <d v="2012-06-29T00:00:00"/>
    <m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14554"/>
    <s v="4767713.34"/>
    <s v="3973094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2838"/>
    <d v="2012-06-29T00:00:00"/>
    <n v="354451"/>
    <d v="2012-06-29T00:00:00"/>
    <d v="2018-10-16T00:00:00"/>
    <n v="425940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Респ Татарстан"/>
    <s v="Бугульминский р-н"/>
    <x v="323"/>
    <x v="2886"/>
    <n v="423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2971"/>
    <d v="2012-07-12T00:00:00"/>
    <n v="367144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9894"/>
    <s v="4871683.94"/>
    <s v="4059736.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1"/>
    <d v="2012-07-12T00:00:00"/>
    <n v="367145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48"/>
    <s v="21319.59"/>
    <s v="17766.3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1"/>
    <d v="2012-07-12T00:00:00"/>
    <n v="367146"/>
    <d v="2012-07-12T00:00:00"/>
    <m/>
    <n v="431396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амешковский р-н"/>
    <x v="17"/>
    <x v="2887"/>
    <n v="601301"/>
    <n v="1770"/>
    <s v="815721.11"/>
    <s v="679767.5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49"/>
    <d v="2012-07-12T00:00:00"/>
    <d v="2020-11-11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50"/>
    <d v="2012-07-12T00:00:00"/>
    <d v="2020-11-11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2"/>
    <d v="2012-07-12T00:00:00"/>
    <n v="367151"/>
    <d v="2012-07-12T00:00:00"/>
    <d v="2018-10-16T00:00:00"/>
    <n v="4313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2888"/>
    <n v="6015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2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4571"/>
    <s v="2055985.61"/>
    <s v="1713321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3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3350"/>
    <s v="1421249.35"/>
    <s v="1184374.4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3"/>
    <d v="2012-07-12T00:00:00"/>
    <n v="367154"/>
    <d v="2012-07-12T00:00:00"/>
    <m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3978"/>
    <s v="1613582.13"/>
    <s v="1344651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3"/>
    <d v="2012-07-12T00:00:00"/>
    <n v="367155"/>
    <d v="2012-07-12T00:00:00"/>
    <d v="2018-10-16T00:00:00"/>
    <n v="43139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8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6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7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8"/>
    <d v="2012-07-12T00:00:00"/>
    <d v="2019-01-20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4"/>
    <d v="2012-07-12T00:00:00"/>
    <n v="367159"/>
    <d v="2012-07-12T00:00:00"/>
    <d v="2018-10-16T00:00:00"/>
    <n v="431400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2890"/>
    <n v="6019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0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5582"/>
    <s v="2380120.94"/>
    <s v="1983434.1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5"/>
    <d v="2012-07-12T00:00:00"/>
    <n v="367161"/>
    <d v="2012-07-12T00:00:00"/>
    <d v="2023-07-12T00:00:00"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2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2707"/>
    <s v="1249734.79"/>
    <s v="1041445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5"/>
    <d v="2012-07-12T00:00:00"/>
    <n v="367163"/>
    <d v="2012-07-12T00:00:00"/>
    <m/>
    <n v="4314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1"/>
    <n v="600031"/>
    <n v="3410"/>
    <s v="1620933.47"/>
    <s v="1350777.8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4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4519"/>
    <s v="2020771.39"/>
    <s v="1683976.1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6"/>
    <d v="2012-07-12T00:00:00"/>
    <n v="367165"/>
    <d v="2012-07-12T00:00:00"/>
    <d v="2022-02-13T00:00:00"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6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10404"/>
    <s v="4845423.35"/>
    <s v="4037852.7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7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4321"/>
    <s v="1987796.97"/>
    <s v="1656497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6"/>
    <d v="2012-07-12T00:00:00"/>
    <n v="367168"/>
    <d v="2012-07-12T00:00:00"/>
    <m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3006"/>
    <s v="1351465.22"/>
    <s v="1126221.0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6"/>
    <d v="2012-07-12T00:00:00"/>
    <n v="367169"/>
    <d v="2012-07-12T00:00:00"/>
    <d v="2018-10-16T00:00:00"/>
    <n v="431402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2"/>
    <n v="600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0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1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7"/>
    <d v="2012-07-12T00:00:00"/>
    <n v="367172"/>
    <d v="2012-07-12T00:00:00"/>
    <d v="2016-02-11T00:00:00"/>
    <n v="43140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893"/>
    <n v="6022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3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4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5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8"/>
    <d v="2012-07-12T00:00:00"/>
    <n v="367176"/>
    <d v="2012-07-12T00:00:00"/>
    <d v="2016-06-27T00:00:00"/>
    <n v="43140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894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9"/>
    <d v="2012-07-12T00:00:00"/>
    <n v="367177"/>
    <d v="2012-07-12T00:00:00"/>
    <d v="2018-10-16T00:00:00"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78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8796"/>
    <s v="4673286.65"/>
    <s v="3894405.5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79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203"/>
    <s v="91359.96"/>
    <s v="76133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2979"/>
    <d v="2012-07-12T00:00:00"/>
    <n v="367180"/>
    <d v="2012-07-12T00:00:00"/>
    <m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2095"/>
    <s v="1057039.06"/>
    <s v="880865.88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2979"/>
    <d v="2012-07-12T00:00:00"/>
    <n v="367181"/>
    <d v="2012-07-12T00:00:00"/>
    <d v="2018-10-16T00:00:00"/>
    <n v="43140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266"/>
    <d v="2012-08-20T00:00:00"/>
    <n v="410797"/>
    <d v="2012-08-20T00:00:00"/>
    <d v="2017-10-26T00:00:00"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798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11086"/>
    <s v="4134726.31"/>
    <s v="344560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799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309"/>
    <s v="131780.42"/>
    <s v="10981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6"/>
    <d v="2012-08-20T00:00:00"/>
    <n v="410800"/>
    <d v="2012-08-20T00:00:00"/>
    <m/>
    <n v="447337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6"/>
    <n v="420094"/>
    <n v="2068"/>
    <s v="811987.57"/>
    <s v="67665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1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955"/>
    <s v="470059.15"/>
    <s v="39171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2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3114"/>
    <s v="1543430.73"/>
    <s v="128619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7"/>
    <d v="2012-08-20T00:00:00"/>
    <n v="410803"/>
    <d v="2012-08-20T00:00:00"/>
    <m/>
    <n v="447338"/>
    <d v="2019-11-06T00:00:00"/>
    <m/>
    <s v="Наземный POS без выносной клавиатуры"/>
    <x v="0"/>
    <x v="155"/>
    <s v="0.62"/>
    <n v="5411"/>
    <n v="7825706086"/>
    <s v="OCH"/>
    <s v="ПЯТЕРОЧКА 8252"/>
    <s v="Приволжский федеральный округ"/>
    <s v="Респ Татарстан"/>
    <m/>
    <x v="0"/>
    <x v="2897"/>
    <n v="420037"/>
    <n v="11252"/>
    <s v="5498714.27"/>
    <s v="4582261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410804"/>
    <d v="2012-08-20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9854"/>
    <s v="6273696.41"/>
    <s v="5228080.3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268"/>
    <d v="2012-08-20T00:00:00"/>
    <n v="410805"/>
    <d v="2012-08-20T00:00:00"/>
    <d v="2022-06-06T00:00:00"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268"/>
    <d v="2012-08-20T00:00:00"/>
    <n v="410806"/>
    <d v="2012-08-20T00:00:00"/>
    <d v="2022-06-06T00:00:00"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410807"/>
    <d v="2012-08-20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4084"/>
    <s v="2439783.58"/>
    <s v="2033152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11498687"/>
    <d v="2017-11-13T00:00:00"/>
    <m/>
    <n v="447339"/>
    <d v="2019-11-06T00:00:00"/>
    <m/>
    <s v="ИКР - касса с кассиром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8"/>
    <s v="7307.5"/>
    <s v="6089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7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5071"/>
    <s v="1925287.52"/>
    <s v="160440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8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6281"/>
    <s v="2258689.07"/>
    <s v="188224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89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5072"/>
    <s v="1808323.41"/>
    <s v="150693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90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2903"/>
    <s v="1004762.9"/>
    <s v="837302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268"/>
    <d v="2012-08-20T00:00:00"/>
    <n v="22907991"/>
    <d v="2020-12-02T00:00:00"/>
    <m/>
    <n v="447339"/>
    <d v="2019-11-06T00:00:00"/>
    <m/>
    <s v="ИКР - касса самообслуживания"/>
    <x v="0"/>
    <x v="155"/>
    <s v="0.62"/>
    <n v="5411"/>
    <n v="7825706086"/>
    <s v="OCH"/>
    <s v="ПЯТЕРОЧКА 2389"/>
    <s v="Приволжский федеральный округ"/>
    <s v="Респ Татарстан"/>
    <m/>
    <x v="0"/>
    <x v="2898"/>
    <n v="420081"/>
    <n v="66"/>
    <s v="6270.11"/>
    <s v="5225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3277"/>
    <d v="2012-08-22T00:00:00"/>
    <n v="413299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0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1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413302"/>
    <d v="2012-08-22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277"/>
    <d v="2012-08-22T00:00:00"/>
    <n v="10229720"/>
    <d v="2015-01-23T00:00:00"/>
    <d v="2016-09-12T00:00:00"/>
    <n v="448819"/>
    <d v="2019-11-06T00:00:00"/>
    <m/>
    <s v="Наземный POS без выносной клавиатуры"/>
    <x v="0"/>
    <x v="0"/>
    <s v="0.62"/>
    <n v="5411"/>
    <n v="7728029110"/>
    <s v="OCH"/>
    <s v="ПЯТЕРОЧКА 2196"/>
    <s v="Приволжский федеральный округ"/>
    <s v="Удмуртская Респ"/>
    <m/>
    <x v="946"/>
    <x v="2899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318"/>
    <d v="2012-08-27T00:00:00"/>
    <n v="417442"/>
    <d v="2012-08-27T00:00:00"/>
    <m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586"/>
    <s v="261877.44"/>
    <s v="218231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417443"/>
    <d v="2012-08-27T00:00:00"/>
    <m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10395"/>
    <s v="5205423.07"/>
    <s v="4337852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417444"/>
    <d v="2012-08-27T00:00:00"/>
    <d v="2022-05-18T00:00:00"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417445"/>
    <d v="2012-08-27T00:00:00"/>
    <d v="2017-08-18T00:00:00"/>
    <n v="450845"/>
    <d v="2019-11-06T00:00:00"/>
    <m/>
    <s v="Наземный POS без выносной клавиатуры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8"/>
    <d v="2012-08-27T00:00:00"/>
    <n v="20147128"/>
    <d v="2018-01-22T00:00:00"/>
    <m/>
    <n v="450845"/>
    <d v="2019-11-06T00:00:00"/>
    <m/>
    <s v="ИКР - касса с кассиром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5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016"/>
    <s v="723208.77"/>
    <s v="60267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6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508"/>
    <s v="789880.15"/>
    <s v="65823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07587"/>
    <d v="2021-04-22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2103"/>
    <s v="690309.01"/>
    <s v="57525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8"/>
    <d v="2012-08-27T00:00:00"/>
    <n v="23530970"/>
    <d v="2021-04-28T00:00:00"/>
    <m/>
    <n v="450845"/>
    <d v="2019-11-06T00:00:00"/>
    <m/>
    <s v="ИКР - касса самообслуживания"/>
    <x v="0"/>
    <x v="155"/>
    <s v="0.62"/>
    <n v="5411"/>
    <n v="7825706086"/>
    <s v="OCH"/>
    <s v="ПЯТЕРОЧКА 2405"/>
    <s v="Приволжский федеральный округ"/>
    <s v="Респ Татарстан"/>
    <m/>
    <x v="0"/>
    <x v="2900"/>
    <n v="420034"/>
    <n v="3816"/>
    <s v="1177797.41"/>
    <s v="981497.8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19"/>
    <d v="2012-08-27T00:00:00"/>
    <n v="417452"/>
    <d v="2012-08-27T00:00:00"/>
    <d v="2023-05-02T00:00:00"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9"/>
    <d v="2012-08-27T00:00:00"/>
    <n v="417453"/>
    <d v="2012-08-27T00:00:00"/>
    <m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9518"/>
    <s v="3745110.35"/>
    <s v="3120925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19"/>
    <d v="2012-08-27T00:00:00"/>
    <n v="417454"/>
    <d v="2012-08-27T00:00:00"/>
    <m/>
    <n v="450848"/>
    <d v="2019-11-06T00:00:00"/>
    <m/>
    <s v="Наземный POS без выносной клавиатуры"/>
    <x v="0"/>
    <x v="155"/>
    <s v="0.62"/>
    <n v="5411"/>
    <n v="7825706086"/>
    <s v="OCH"/>
    <s v="ПЯТЕРОЧКА 8272"/>
    <s v="Приволжский федеральный округ"/>
    <s v="Респ Татарстан"/>
    <m/>
    <x v="0"/>
    <x v="1712"/>
    <n v="420064"/>
    <n v="1425"/>
    <s v="569714.9"/>
    <s v="474762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4"/>
    <d v="2012-08-31T00:00:00"/>
    <d v="2018-10-16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5"/>
    <d v="2012-08-31T00:00:00"/>
    <d v="2018-10-16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431656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4507"/>
    <s v="1985402.62"/>
    <s v="165450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431657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9135"/>
    <s v="4236057.64"/>
    <s v="3530048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8"/>
    <d v="2012-08-31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431659"/>
    <d v="2012-08-31T00:00:00"/>
    <d v="2023-06-27T00:00:00"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10101058"/>
    <d v="2014-09-10T00:00:00"/>
    <m/>
    <n v="453245"/>
    <d v="2019-11-06T00:00:00"/>
    <m/>
    <s v="Наземный POS без выносной клавиатуры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1854"/>
    <s v="861632.34"/>
    <s v="718026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350"/>
    <d v="2012-08-31T00:00:00"/>
    <n v="22950686"/>
    <d v="2020-12-10T00:00:00"/>
    <d v="2023-06-27T00:00:00"/>
    <n v="453245"/>
    <d v="2019-11-06T00:00:00"/>
    <m/>
    <s v="ИКР - касса с кассиром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19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8392"/>
    <s v="2531071.21"/>
    <n v="21092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20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7228"/>
    <s v="2413515.17"/>
    <s v="201126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350"/>
    <d v="2012-08-31T00:00:00"/>
    <n v="23998721"/>
    <d v="2021-09-07T00:00:00"/>
    <m/>
    <n v="453245"/>
    <d v="2019-11-06T00:00:00"/>
    <m/>
    <s v="ИКР - касса самообслуживания"/>
    <x v="0"/>
    <x v="155"/>
    <s v="0.62"/>
    <n v="5411"/>
    <n v="7825706086"/>
    <s v="OCH"/>
    <s v="ПЯТЕРОЧКА 1382"/>
    <s v="Приволжский федеральный округ"/>
    <s v="Респ Татарстан"/>
    <s v="Нижнекамский р-н"/>
    <x v="327"/>
    <x v="2901"/>
    <n v="423570"/>
    <n v="10490"/>
    <s v="3248639.27"/>
    <s v="2707199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3351"/>
    <d v="2012-08-31T00:00:00"/>
    <n v="431931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2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3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4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51"/>
    <d v="2012-08-31T00:00:00"/>
    <n v="431935"/>
    <d v="2012-08-31T00:00:00"/>
    <d v="2018-05-16T00:00:00"/>
    <n v="453399"/>
    <d v="2019-11-06T00:00:00"/>
    <m/>
    <s v="Наземный POS без выносной клавиатуры"/>
    <x v="0"/>
    <x v="0"/>
    <s v="0.62"/>
    <n v="5411"/>
    <n v="7728029110"/>
    <s v="OCH"/>
    <s v="ПЯТЕРОЧКА 2020"/>
    <s v="Приволжский федеральный округ"/>
    <s v="Пермский край"/>
    <m/>
    <x v="1464"/>
    <x v="2902"/>
    <n v="6170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5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6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2"/>
    <d v="2012-08-31T00:00:00"/>
    <n v="432077"/>
    <d v="2012-08-31T00:00:00"/>
    <d v="2023-03-24T00:00:00"/>
    <n v="453474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3"/>
    <n v="42779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79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0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1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353"/>
    <d v="2012-08-31T00:00:00"/>
    <n v="432082"/>
    <d v="2012-08-31T00:00:00"/>
    <d v="2018-05-16T00:00:00"/>
    <n v="453476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5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6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7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5"/>
    <d v="2012-09-05T00:00:00"/>
    <n v="433908"/>
    <d v="2012-09-05T00:00:00"/>
    <d v="2016-02-02T00:00:00"/>
    <n v="45468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0"/>
    <x v="437"/>
    <n v="6011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1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2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3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4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6"/>
    <d v="2012-09-05T00:00:00"/>
    <n v="433915"/>
    <d v="2012-09-05T00:00:00"/>
    <d v="2016-02-02T00:00:00"/>
    <n v="45469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Киржачский р-н"/>
    <x v="8"/>
    <x v="2905"/>
    <n v="6010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19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0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1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7"/>
    <d v="2012-09-05T00:00:00"/>
    <n v="433922"/>
    <d v="2012-09-05T00:00:00"/>
    <d v="2016-02-02T00:00:00"/>
    <n v="454693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57"/>
    <x v="2906"/>
    <n v="6011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4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4061"/>
    <s v="3313374.58"/>
    <s v="2761145.4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5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844"/>
    <s v="773596.09"/>
    <s v="644663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6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4032"/>
    <s v="3500412.98"/>
    <s v="2917010.8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7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1983"/>
    <s v="1750822.03"/>
    <s v="1459018.3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378"/>
    <d v="2012-09-05T00:00:00"/>
    <n v="433928"/>
    <d v="2012-09-05T00:00:00"/>
    <m/>
    <n v="454695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448"/>
    <x v="2907"/>
    <n v="601110"/>
    <n v="12096"/>
    <s v="10304494.36"/>
    <s v="8587078.6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1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2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3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79"/>
    <d v="2012-09-05T00:00:00"/>
    <n v="433934"/>
    <d v="2012-09-05T00:00:00"/>
    <d v="2018-08-01T00:00:00"/>
    <n v="45469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3"/>
    <x v="2908"/>
    <n v="60225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7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8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39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40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433941"/>
    <d v="2012-09-0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3380"/>
    <d v="2012-09-05T00:00:00"/>
    <n v="10305658"/>
    <d v="2015-04-15T00:00:00"/>
    <d v="2016-02-02T00:00:00"/>
    <n v="454701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6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7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8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390"/>
    <d v="2012-09-06T00:00:00"/>
    <n v="435339"/>
    <d v="2012-09-06T00:00:00"/>
    <d v="2018-05-16T00:00:00"/>
    <n v="455734"/>
    <d v="2019-11-06T00:00:00"/>
    <m/>
    <s v="Наземный POS без выносной клавиатуры"/>
    <x v="0"/>
    <x v="0"/>
    <s v="0.62"/>
    <n v="5411"/>
    <n v="7728029110"/>
    <s v="OCH"/>
    <s v="ПЯТЕРОЧКА 2452"/>
    <s v="Приволжский федеральный округ"/>
    <s v="Пермский край"/>
    <m/>
    <x v="1462"/>
    <x v="2910"/>
    <n v="6184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7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49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7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59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0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1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2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3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4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5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6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7"/>
    <d v="2012-09-07T00:00:00"/>
    <d v="2018-02-28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3396"/>
    <d v="2012-09-07T00:00:00"/>
    <n v="435968"/>
    <d v="2012-09-07T00:00:00"/>
    <d v="2018-08-01T00:00:00"/>
    <n v="456127"/>
    <d v="2019-11-06T00:00:00"/>
    <m/>
    <s v="Наземный POS без выносной клавиатуры"/>
    <x v="0"/>
    <x v="0"/>
    <s v="0.62"/>
    <n v="5411"/>
    <n v="7728029110"/>
    <s v="OCH"/>
    <s v="КАРУСЕЛЬ"/>
    <s v="Приволжский федеральный округ"/>
    <s v="Респ Татарстан"/>
    <m/>
    <x v="0"/>
    <x v="0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413"/>
    <d v="2012-09-17T00:00:00"/>
    <n v="451535"/>
    <d v="2012-09-17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531"/>
    <s v="669395.45"/>
    <s v="55782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451536"/>
    <d v="2012-09-17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2853"/>
    <s v="1246853.03"/>
    <s v="1039044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10171739"/>
    <d v="2014-11-21T00:00:00"/>
    <m/>
    <n v="459730"/>
    <d v="2019-11-06T00:00:00"/>
    <m/>
    <s v="Наземный POS без выносной клавиатуры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542"/>
    <s v="675739.74"/>
    <s v="563116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372"/>
    <d v="2023-07-28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373"/>
    <d v="2023-07-28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5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6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413"/>
    <d v="2012-09-17T00:00:00"/>
    <n v="30202407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1"/>
    <s v="17.99"/>
    <s v="14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02408"/>
    <d v="2023-07-28T00:00:00"/>
    <m/>
    <n v="459730"/>
    <d v="2019-11-06T00:00:00"/>
    <m/>
    <s v="ИКР - касса самообслуживания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413"/>
    <d v="2012-09-17T00:00:00"/>
    <n v="30248266"/>
    <d v="2023-08-01T00:00:00"/>
    <m/>
    <n v="459730"/>
    <d v="2019-11-06T00:00:00"/>
    <m/>
    <s v="ИКР - касса с кассиром"/>
    <x v="0"/>
    <x v="155"/>
    <s v="0.62"/>
    <n v="5411"/>
    <n v="7825706086"/>
    <s v="OCH"/>
    <s v="ПЯТЕРОЧКА 8399"/>
    <s v="Приволжский федеральный округ"/>
    <s v="Респ Татарстан"/>
    <s v="Зеленодольский р-н"/>
    <x v="1443"/>
    <x v="2911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3430"/>
    <d v="2012-09-18T00:00:00"/>
    <n v="454034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5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6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30"/>
    <d v="2012-09-18T00:00:00"/>
    <n v="454037"/>
    <d v="2012-09-18T00:00:00"/>
    <d v="2016-12-19T00:00:00"/>
    <n v="46079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12"/>
    <n v="4260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2"/>
    <d v="2012-09-19T00:00:00"/>
    <n v="454747"/>
    <d v="2012-09-19T00:00:00"/>
    <d v="2023-04-27T00:00:00"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32"/>
    <d v="2012-09-19T00:00:00"/>
    <n v="454748"/>
    <d v="2012-09-19T00:00:00"/>
    <m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1379"/>
    <s v="604384.05"/>
    <s v="503653.3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32"/>
    <d v="2012-09-19T00:00:00"/>
    <n v="454749"/>
    <d v="2012-09-19T00:00:00"/>
    <m/>
    <n v="461218"/>
    <d v="2019-11-06T00:00:00"/>
    <m/>
    <s v="Наземный POS без выносной клавиатуры"/>
    <x v="0"/>
    <x v="0"/>
    <s v="0.62"/>
    <n v="5411"/>
    <n v="7728029110"/>
    <s v="OCH"/>
    <s v="ПЯТЕРОЧКА 2681"/>
    <s v="Приволжский федеральный округ"/>
    <s v="Пермский край"/>
    <m/>
    <x v="319"/>
    <x v="2913"/>
    <n v="614053"/>
    <n v="13801"/>
    <s v="6152365.81"/>
    <s v="5126971.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0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1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33"/>
    <d v="2012-09-19T00:00:00"/>
    <n v="454752"/>
    <d v="2012-09-19T00:00:00"/>
    <d v="2018-02-01T00:00:00"/>
    <n v="461219"/>
    <d v="2019-11-06T00:00:00"/>
    <m/>
    <s v="Наземный POS без выносной клавиатуры"/>
    <x v="0"/>
    <x v="0"/>
    <s v="0.62"/>
    <n v="5411"/>
    <n v="7728029110"/>
    <s v="OCH"/>
    <s v="ПЯТЕРОЧКА 2721"/>
    <s v="Приволжский федеральный округ"/>
    <s v="Пермский край"/>
    <m/>
    <x v="940"/>
    <x v="2914"/>
    <n v="6187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0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1386"/>
    <s v="707860.24"/>
    <s v="589883.5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0"/>
    <d v="2012-09-20T00:00:00"/>
    <n v="460631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2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7268"/>
    <s v="3649309.4"/>
    <s v="3041091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460633"/>
    <d v="2012-09-20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3"/>
    <s v="2652.15"/>
    <s v="2210.1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6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10096"/>
    <s v="3736170.52"/>
    <s v="3113475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7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8461"/>
    <s v="3141741.48"/>
    <s v="2618117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0"/>
    <d v="2012-09-20T00:00:00"/>
    <n v="21842338"/>
    <d v="2020-01-14T00:00:00"/>
    <m/>
    <n v="462215"/>
    <d v="2019-11-06T00:00:00"/>
    <m/>
    <s v="ИКР - касса с кассиром"/>
    <x v="0"/>
    <x v="0"/>
    <s v="0.62"/>
    <n v="5411"/>
    <n v="7728029110"/>
    <s v="OCH"/>
    <s v="ПЯТЕРОЧКА 2635"/>
    <s v="Приволжский федеральный округ"/>
    <s v="Пермский край"/>
    <m/>
    <x v="1462"/>
    <x v="2915"/>
    <n v="618409"/>
    <n v="39"/>
    <s v="3422.61"/>
    <s v="2852.1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4"/>
    <d v="2012-09-20T00:00:00"/>
    <d v="2018-10-16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5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6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7"/>
    <d v="2012-09-20T00:00:00"/>
    <d v="2018-10-16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1"/>
    <d v="2012-09-20T00:00:00"/>
    <n v="460638"/>
    <d v="2012-09-20T00:00:00"/>
    <d v="2022-04-19T00:00:00"/>
    <n v="462216"/>
    <d v="2019-11-06T00:00:00"/>
    <m/>
    <s v="Наземный POS без выносной клавиатуры"/>
    <x v="0"/>
    <x v="0"/>
    <s v="0.62"/>
    <n v="5411"/>
    <n v="7728029110"/>
    <s v="OCH"/>
    <s v="ПЯТЕРОЧКА 2636"/>
    <s v="Приволжский федеральный округ"/>
    <s v="Пермский край"/>
    <m/>
    <x v="1462"/>
    <x v="2916"/>
    <n v="6184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2"/>
    <d v="2012-09-20T00:00:00"/>
    <n v="460639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5953"/>
    <s v="2243426.71"/>
    <s v="1869522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2"/>
    <d v="2012-09-20T00:00:00"/>
    <n v="460640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3933"/>
    <s v="1519427.55"/>
    <s v="1266189.6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2"/>
    <d v="2012-09-20T00:00:00"/>
    <n v="460641"/>
    <d v="2012-09-20T00:00:00"/>
    <m/>
    <n v="462217"/>
    <d v="2019-11-06T00:00:00"/>
    <m/>
    <s v="Наземный POS без выносной клавиатуры"/>
    <x v="0"/>
    <x v="0"/>
    <s v="0.62"/>
    <n v="5411"/>
    <n v="7728029110"/>
    <s v="OCH"/>
    <s v="ПЯТЕРОЧКА 2637"/>
    <s v="Приволжский федеральный округ"/>
    <s v="Пермский край"/>
    <m/>
    <x v="1462"/>
    <x v="2917"/>
    <n v="6184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460642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646"/>
    <s v="262287.26"/>
    <s v="218572.7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460643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5535"/>
    <s v="2002235.57"/>
    <s v="1668529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3"/>
    <d v="2012-09-20T00:00:00"/>
    <n v="460644"/>
    <d v="2012-09-20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11339704"/>
    <d v="2017-08-31T00:00:00"/>
    <m/>
    <n v="462218"/>
    <d v="2019-11-06T00:00:00"/>
    <m/>
    <s v="Наземный POS без выносной клавиатуры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4106"/>
    <s v="1655356.14"/>
    <s v="1379463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24529746"/>
    <d v="2022-02-17T00:00:00"/>
    <m/>
    <n v="462218"/>
    <d v="2019-11-06T00:00:00"/>
    <m/>
    <s v="ИКР - касса самообслуживания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5124"/>
    <s v="1928102.42"/>
    <s v="1606752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3"/>
    <d v="2012-09-20T00:00:00"/>
    <n v="24529747"/>
    <d v="2022-02-17T00:00:00"/>
    <m/>
    <n v="462218"/>
    <d v="2019-11-06T00:00:00"/>
    <m/>
    <s v="ИКР - касса самообслуживания"/>
    <x v="0"/>
    <x v="0"/>
    <s v="0.62"/>
    <n v="5411"/>
    <n v="7728029110"/>
    <s v="OCH"/>
    <s v="ПЯТЕРОЧКА 2638"/>
    <s v="Приволжский федеральный округ"/>
    <s v="Пермский край"/>
    <m/>
    <x v="1462"/>
    <x v="2918"/>
    <n v="618416"/>
    <n v="7552"/>
    <s v="2787536.74"/>
    <s v="2322947.2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4"/>
    <d v="2012-09-20T00:00:00"/>
    <n v="460645"/>
    <d v="2012-09-20T00:00:00"/>
    <m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7157"/>
    <s v="3200147.71"/>
    <s v="2666789.7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44"/>
    <d v="2012-09-20T00:00:00"/>
    <n v="460646"/>
    <d v="2012-09-20T00:00:00"/>
    <d v="2023-02-01T00:00:00"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44"/>
    <d v="2012-09-20T00:00:00"/>
    <n v="460647"/>
    <d v="2012-09-20T00:00:00"/>
    <m/>
    <n v="462219"/>
    <d v="2019-11-06T00:00:00"/>
    <m/>
    <s v="Наземный POS без выносной клавиатуры"/>
    <x v="0"/>
    <x v="0"/>
    <s v="0.62"/>
    <n v="5411"/>
    <n v="7728029110"/>
    <s v="OCH"/>
    <s v="ПЯТЕРОЧКА 2640"/>
    <s v="Приволжский федеральный округ"/>
    <s v="Пермский край"/>
    <m/>
    <x v="1462"/>
    <x v="2919"/>
    <n v="618404"/>
    <n v="2975"/>
    <s v="1292337.69"/>
    <s v="1076948.07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1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2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3"/>
    <d v="2012-09-21T00:00:00"/>
    <d v="2018-05-16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6"/>
    <d v="2012-09-21T00:00:00"/>
    <n v="461264"/>
    <d v="2012-09-21T00:00:00"/>
    <d v="2018-02-28T00:00:00"/>
    <n v="462660"/>
    <d v="2019-11-06T00:00:00"/>
    <m/>
    <s v="Наземный POS без выносной клавиатуры"/>
    <x v="0"/>
    <x v="0"/>
    <s v="0.62"/>
    <n v="5411"/>
    <n v="7728029110"/>
    <s v="OCH"/>
    <s v="ПЯТЕРОЧКА 1663"/>
    <s v="Приволжский федеральный округ"/>
    <s v="Удмуртская Респ"/>
    <m/>
    <x v="946"/>
    <x v="2920"/>
    <n v="42605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7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8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3447"/>
    <d v="2012-09-21T00:00:00"/>
    <n v="461269"/>
    <d v="2012-09-21T00:00:00"/>
    <d v="2018-02-01T00:00:00"/>
    <n v="462663"/>
    <d v="2019-11-06T00:00:00"/>
    <m/>
    <s v="Наземный POS без выносной клавиатуры"/>
    <x v="0"/>
    <x v="0"/>
    <s v="0.62"/>
    <n v="5411"/>
    <n v="7728029110"/>
    <s v="OCH"/>
    <s v="ПЯТЕРОЧКА 2727"/>
    <s v="Приволжский федеральный округ"/>
    <s v="Удмуртская Респ"/>
    <m/>
    <x v="946"/>
    <x v="2921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698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699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700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462701"/>
    <d v="2012-09-24T00:00:00"/>
    <d v="2021-10-14T00:00:00"/>
    <n v="463593"/>
    <d v="2019-11-06T00:00:00"/>
    <m/>
    <s v="ИКР - касса с кассиром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4"/>
    <d v="2012-09-24T00:00:00"/>
    <n v="22530651"/>
    <d v="2020-09-04T00:00:00"/>
    <d v="2021-10-14T00:00:00"/>
    <n v="463593"/>
    <d v="2019-11-06T00:00:00"/>
    <m/>
    <s v="ИКР - касса самообслуживания"/>
    <x v="0"/>
    <x v="0"/>
    <s v="0.62"/>
    <n v="5411"/>
    <n v="7728029110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5"/>
    <d v="2012-09-24T00:00:00"/>
    <n v="462702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55"/>
    <d v="2012-09-24T00:00:00"/>
    <n v="462703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6546"/>
    <s v="2283442.74"/>
    <s v="1902868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455"/>
    <d v="2012-09-24T00:00:00"/>
    <n v="462704"/>
    <d v="2012-09-24T00:00:00"/>
    <m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561"/>
    <s v="185457.09"/>
    <s v="154547.5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455"/>
    <d v="2012-09-24T00:00:00"/>
    <n v="462705"/>
    <d v="2012-09-24T00:00:00"/>
    <d v="2018-10-16T00:00:00"/>
    <n v="463594"/>
    <d v="2019-11-06T00:00:00"/>
    <m/>
    <s v="Наземный POS без выносной клавиатуры"/>
    <x v="0"/>
    <x v="0"/>
    <s v="0.62"/>
    <n v="5411"/>
    <n v="7728029110"/>
    <s v="OCH"/>
    <s v="ПЯТЕРОЧКА 2720"/>
    <s v="Приволжский федеральный округ"/>
    <s v="Пермский край"/>
    <m/>
    <x v="1461"/>
    <x v="2923"/>
    <n v="61855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3485"/>
    <d v="2012-10-02T00:00:00"/>
    <n v="472092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1642"/>
    <s v="986934.34"/>
    <s v="822445.28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3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4224"/>
    <s v="2493291.29"/>
    <s v="2077742.74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4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2089"/>
    <s v="1271314.27"/>
    <s v="1059428.55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5"/>
    <d v="2012-10-02T00:00:00"/>
    <n v="472095"/>
    <d v="2012-10-02T00:00:00"/>
    <d v="2017-08-15T00:00:00"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0"/>
    <n v="0"/>
    <n v="0"/>
    <n v="0"/>
    <n v="0"/>
    <n v="44525225"/>
    <n v="4.0702810038040003E+19"/>
    <n v="771501001"/>
  </r>
  <r>
    <d v="2023-07-01T00:00:00"/>
    <d v="2023-07-31T00:00:00"/>
    <s v="2023-07"/>
    <s v="Волго-Вятский банк"/>
    <x v="1"/>
    <n v="990000003485"/>
    <d v="2012-10-02T00:00:00"/>
    <n v="472096"/>
    <d v="2012-10-02T00:00:00"/>
    <m/>
    <n v="466986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7"/>
    <x v="2924"/>
    <n v="601630"/>
    <n v="8995"/>
    <s v="5225062.6"/>
    <s v="4354218.83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1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2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3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4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6"/>
    <d v="2012-10-02T00:00:00"/>
    <n v="472105"/>
    <d v="2012-10-02T00:00:00"/>
    <d v="2016-02-11T00:00:00"/>
    <n v="466991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m/>
    <x v="1"/>
    <x v="18"/>
    <n v="60002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6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7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8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09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7"/>
    <d v="2012-10-02T00:00:00"/>
    <n v="472110"/>
    <d v="2012-10-02T00:00:00"/>
    <d v="2016-02-02T00:00:00"/>
    <n v="466992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17"/>
    <n v="601655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4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5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6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7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488"/>
    <d v="2012-10-02T00:00:00"/>
    <n v="472118"/>
    <d v="2012-10-02T00:00:00"/>
    <d v="2016-02-02T00:00:00"/>
    <n v="466994"/>
    <d v="2019-11-06T00:00:00"/>
    <m/>
    <s v="Наземный POS без выносной клавиатуры"/>
    <x v="0"/>
    <x v="7"/>
    <s v="0.62"/>
    <n v="5411"/>
    <n v="7715277300"/>
    <s v="OCH"/>
    <s v="ПЯТЕРОЧКА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038040003E+19"/>
    <n v="771501001"/>
  </r>
  <r>
    <d v="2023-07-01T00:00:00"/>
    <d v="2023-07-31T00:00:00"/>
    <m/>
    <s v="Волго-Вятский банк"/>
    <x v="1"/>
    <n v="990000003509"/>
    <d v="2012-10-05T00:00:00"/>
    <n v="475339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m/>
    <s v="Волго-Вятский банк"/>
    <x v="1"/>
    <n v="990000003509"/>
    <d v="2012-10-05T00:00:00"/>
    <n v="475340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m/>
    <s v="Волго-Вятский банк"/>
    <x v="1"/>
    <n v="990000003509"/>
    <d v="2012-10-05T00:00:00"/>
    <n v="475341"/>
    <d v="2012-10-05T00:00:00"/>
    <d v="2014-12-08T00:00:00"/>
    <n v="469043"/>
    <d v="2021-04-15T00:00:00"/>
    <m/>
    <s v="Наземный POS без выносной клавиатуры"/>
    <x v="0"/>
    <x v="906"/>
    <s v="0.62"/>
    <n v="5411"/>
    <n v="7701707295"/>
    <s v="OCH"/>
    <s v="ПЯТЕРОЧКА"/>
    <s v="Центральный федеральный округ"/>
    <s v="Владимирская обл"/>
    <s v="Петушинский р-н"/>
    <x v="1457"/>
    <x v="2925"/>
    <n v="601125"/>
    <n v="0"/>
    <n v="0"/>
    <n v="0"/>
    <n v="0"/>
    <n v="0"/>
    <n v="44525225"/>
    <n v="4.0702810438040003E+19"/>
    <n v="772501001"/>
  </r>
  <r>
    <d v="2023-07-01T00:00:00"/>
    <d v="2023-07-31T00:00:00"/>
    <s v="2023-07"/>
    <s v="Волго-Вятский банк"/>
    <x v="3"/>
    <n v="990000003522"/>
    <d v="2012-10-08T00:00:00"/>
    <n v="480269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4674"/>
    <s v="2123709.5"/>
    <s v="1769757.9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2"/>
    <d v="2012-10-08T00:00:00"/>
    <n v="480270"/>
    <d v="2012-10-08T00:00:00"/>
    <d v="2022-11-07T00:00:00"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2"/>
    <d v="2012-10-08T00:00:00"/>
    <n v="480271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3974"/>
    <s v="1747375.7"/>
    <s v="1456146.4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2"/>
    <d v="2012-10-08T00:00:00"/>
    <n v="480272"/>
    <d v="2012-10-08T00:00:00"/>
    <m/>
    <n v="470140"/>
    <d v="2019-11-06T00:00:00"/>
    <m/>
    <s v="Наземный POS без выносной клавиатуры"/>
    <x v="0"/>
    <x v="0"/>
    <s v="0.62"/>
    <n v="5411"/>
    <n v="7728029110"/>
    <s v="OCH"/>
    <s v="ПЯТЕРОЧКА 2641"/>
    <s v="Приволжский федеральный округ"/>
    <s v="Пермский край"/>
    <m/>
    <x v="1462"/>
    <x v="2926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3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102"/>
    <s v="44669.58"/>
    <s v="37224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4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2391"/>
    <s v="1150385.56"/>
    <s v="958654.6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3"/>
    <d v="2012-10-08T00:00:00"/>
    <n v="480275"/>
    <d v="2012-10-08T00:00:00"/>
    <m/>
    <n v="470141"/>
    <d v="2019-11-06T00:00:00"/>
    <m/>
    <s v="Наземный POS без выносной клавиатуры"/>
    <x v="0"/>
    <x v="0"/>
    <s v="0.62"/>
    <n v="5411"/>
    <n v="7728029110"/>
    <s v="OCH"/>
    <s v="ПЯТЕРОЧКА 2642"/>
    <s v="Приволжский федеральный округ"/>
    <s v="Пермский край"/>
    <m/>
    <x v="1462"/>
    <x v="1325"/>
    <n v="618426"/>
    <n v="11382"/>
    <s v="5156950.51"/>
    <s v="4297458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6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162"/>
    <s v="403301.44"/>
    <s v="336084.5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7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859"/>
    <s v="624815.21"/>
    <s v="520679.3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4"/>
    <d v="2012-10-08T00:00:00"/>
    <n v="480278"/>
    <d v="2012-10-08T00:00:00"/>
    <d v="2017-08-17T00:00:00"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4"/>
    <d v="2012-10-08T00:00:00"/>
    <n v="480279"/>
    <d v="2012-10-08T00:00:00"/>
    <m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13189"/>
    <s v="4190715.1"/>
    <s v="3492262.5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4"/>
    <d v="2012-10-08T00:00:00"/>
    <n v="480280"/>
    <d v="2012-10-08T00:00:00"/>
    <d v="2018-10-16T00:00:00"/>
    <n v="470142"/>
    <d v="2019-11-06T00:00:00"/>
    <m/>
    <s v="Наземный POS без выносной клавиатуры"/>
    <x v="0"/>
    <x v="0"/>
    <s v="0.62"/>
    <n v="5411"/>
    <n v="7728029110"/>
    <s v="OCH"/>
    <s v="ПЯТЕРОЧКА 2643"/>
    <s v="Приволжский федеральный округ"/>
    <s v="Пермский край"/>
    <m/>
    <x v="1462"/>
    <x v="2927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1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7642"/>
    <s v="2844693.25"/>
    <s v="2370577.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25"/>
    <d v="2012-10-08T00:00:00"/>
    <n v="480282"/>
    <d v="2012-10-08T00:00:00"/>
    <d v="2018-10-16T00:00:00"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3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10000"/>
    <s v="3551084.16"/>
    <s v="2959236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3525"/>
    <d v="2012-10-08T00:00:00"/>
    <n v="480284"/>
    <d v="2012-10-08T00:00:00"/>
    <m/>
    <n v="470143"/>
    <d v="2019-11-06T00:00:00"/>
    <m/>
    <s v="Наземный POS без выносной клавиатуры"/>
    <x v="0"/>
    <x v="0"/>
    <s v="0.62"/>
    <n v="5411"/>
    <n v="7728029110"/>
    <s v="OCH"/>
    <s v="ПЯТЕРОЧКА 2644"/>
    <s v="Приволжский федеральный округ"/>
    <s v="Пермский край"/>
    <m/>
    <x v="1462"/>
    <x v="2928"/>
    <n v="618426"/>
    <n v="1183"/>
    <s v="437076.19"/>
    <s v="364230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0"/>
    <d v="2012-10-09T00:00:00"/>
    <d v="2022-09-22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1"/>
    <d v="2012-10-09T00:00:00"/>
    <d v="2022-09-21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480992"/>
    <d v="2012-10-09T00:00:00"/>
    <d v="2022-09-21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536"/>
    <d v="2012-10-09T00:00:00"/>
    <n v="10866220"/>
    <d v="2016-09-30T00:00:00"/>
    <d v="2022-08-12T00:00:00"/>
    <n v="470638"/>
    <d v="2019-11-06T00:00:00"/>
    <m/>
    <s v="Наземный POS без выносной клавиатуры"/>
    <x v="0"/>
    <x v="0"/>
    <s v="0.62"/>
    <n v="5411"/>
    <n v="7728029110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553"/>
    <d v="2012-10-11T00:00:00"/>
    <n v="482805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1016"/>
    <s v="411447.29"/>
    <s v="342872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553"/>
    <d v="2012-10-11T00:00:00"/>
    <n v="482806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9142"/>
    <s v="3686831.8"/>
    <s v="307235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553"/>
    <d v="2012-10-11T00:00:00"/>
    <n v="482807"/>
    <d v="2012-10-11T00:00:00"/>
    <m/>
    <n v="471879"/>
    <d v="2019-11-06T00:00:00"/>
    <m/>
    <s v="Наземный POS без выносной клавиатуры"/>
    <x v="0"/>
    <x v="155"/>
    <s v="0.62"/>
    <n v="5411"/>
    <n v="7825706086"/>
    <s v="OCH"/>
    <s v="ПЯТЕРОЧКА 8466"/>
    <s v="Приволжский федеральный округ"/>
    <s v="Респ Татарстан"/>
    <s v="Бугульминский р-н"/>
    <x v="323"/>
    <x v="2929"/>
    <n v="423232"/>
    <n v="86"/>
    <s v="37386.89"/>
    <s v="3115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19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3729"/>
    <s v="1641696.19"/>
    <s v="1368080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20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2475"/>
    <s v="1212345.29"/>
    <s v="101028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729"/>
    <d v="2012-10-25T00:00:00"/>
    <n v="513521"/>
    <d v="2012-10-25T00:00:00"/>
    <m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2480"/>
    <s v="1164595.65"/>
    <s v="970496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2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3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4"/>
    <d v="2015-04-27T00:00:00"/>
    <d v="2017-06-2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729"/>
    <d v="2012-10-25T00:00:00"/>
    <n v="10317195"/>
    <d v="2015-04-27T00:00:00"/>
    <d v="2018-10-16T00:00:00"/>
    <n v="478599"/>
    <d v="2019-11-06T00:00:00"/>
    <m/>
    <s v="Наземный POS без выносной клавиатуры"/>
    <x v="0"/>
    <x v="155"/>
    <s v="0.62"/>
    <n v="5411"/>
    <n v="7825706086"/>
    <s v="OCH"/>
    <s v="ПЯТЕРОЧКА 2570"/>
    <s v="Приволжский федеральный округ"/>
    <s v="Респ Татарстан"/>
    <s v="Черемшанский р-н"/>
    <x v="1570"/>
    <x v="29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3906"/>
    <d v="2012-11-01T00:00:00"/>
    <n v="163407"/>
    <d v="2013-09-25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163408"/>
    <d v="2013-09-25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7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8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59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60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6"/>
    <d v="2012-11-01T00:00:00"/>
    <n v="519061"/>
    <d v="2012-11-01T00:00:00"/>
    <d v="2017-08-08T00:00:00"/>
    <n v="482227"/>
    <d v="2019-11-06T00:00:00"/>
    <m/>
    <s v="Наземный POS без выносной клавиатуры"/>
    <x v="0"/>
    <x v="0"/>
    <s v="0.62"/>
    <n v="5411"/>
    <n v="7728029110"/>
    <s v="OCH"/>
    <s v="ПЯТЕРОЧКА-100"/>
    <s v="Приволжский федеральный округ"/>
    <s v="Пермский край"/>
    <s v="Пермский р-н"/>
    <x v="1571"/>
    <x v="2931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2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3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4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5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6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3907"/>
    <d v="2012-11-01T00:00:00"/>
    <n v="519067"/>
    <d v="2012-11-01T00:00:00"/>
    <d v="2017-08-08T00:00:00"/>
    <n v="482228"/>
    <d v="2019-11-06T00:00:00"/>
    <m/>
    <s v="Наземный POS без выносной клавиатуры"/>
    <x v="0"/>
    <x v="0"/>
    <s v="0.62"/>
    <n v="5411"/>
    <n v="7728029110"/>
    <s v="OCH"/>
    <s v="ПЯТЕРОЧКА 2082"/>
    <s v="Приволжский федеральный округ"/>
    <s v="Пермский край"/>
    <m/>
    <x v="319"/>
    <x v="2932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3937"/>
    <d v="2012-11-06T00:00:00"/>
    <n v="530547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947"/>
    <s v="1030759.44"/>
    <s v="85896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937"/>
    <d v="2012-11-06T00:00:00"/>
    <n v="530548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064"/>
    <s v="571593.07"/>
    <s v="47632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3937"/>
    <d v="2012-11-06T00:00:00"/>
    <n v="530549"/>
    <d v="2012-11-06T00:00:00"/>
    <m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13077"/>
    <s v="6650439.3"/>
    <s v="5542032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937"/>
    <d v="2012-11-06T00:00:00"/>
    <n v="530550"/>
    <d v="2012-11-06T00:00:00"/>
    <d v="2018-10-16T00:00:00"/>
    <n v="483261"/>
    <d v="2019-11-06T00:00:00"/>
    <m/>
    <s v="Наземный POS без выносной клавиатуры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3937"/>
    <d v="2012-11-06T00:00:00"/>
    <n v="21802665"/>
    <d v="2019-12-20T00:00:00"/>
    <m/>
    <n v="483261"/>
    <d v="2019-11-06T00:00:00"/>
    <m/>
    <s v="ИКР - касса с кассиром"/>
    <x v="0"/>
    <x v="155"/>
    <s v="0.62"/>
    <n v="5411"/>
    <n v="7825706086"/>
    <s v="OCH"/>
    <s v="ПЯТЕРОЧКА 8579"/>
    <s v="Приволжский федеральный округ"/>
    <s v="Респ Татарстан"/>
    <s v="Ютазинский р-н"/>
    <x v="1572"/>
    <x v="2933"/>
    <n v="423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4068"/>
    <d v="2012-11-08T00:00:00"/>
    <n v="533379"/>
    <d v="2012-11-08T00:00:00"/>
    <d v="2014-11-18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0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1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2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68"/>
    <d v="2012-11-08T00:00:00"/>
    <n v="533383"/>
    <d v="2012-11-08T00:00:00"/>
    <d v="2015-11-02T00:00:00"/>
    <n v="485342"/>
    <d v="2021-04-15T00:00:00"/>
    <m/>
    <s v="Наземный POS без выносной клавиатуры"/>
    <x v="0"/>
    <x v="71"/>
    <s v="0.62"/>
    <n v="5411"/>
    <n v="5257041777"/>
    <s v="OCH"/>
    <s v="ПЯТЕРОЧКА-2461"/>
    <s v="Приволжский федеральный округ"/>
    <s v="Респ Марий Эл"/>
    <m/>
    <x v="820"/>
    <x v="2934"/>
    <n v="4240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89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0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1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2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4"/>
    <d v="2012-11-09T00:00:00"/>
    <n v="533693"/>
    <d v="2012-11-09T00:00:00"/>
    <d v="2015-08-06T00:00:00"/>
    <n v="485570"/>
    <d v="2021-04-15T00:00:00"/>
    <m/>
    <s v="Наземный POS без выносной клавиатуры"/>
    <x v="0"/>
    <x v="71"/>
    <s v="0.62"/>
    <n v="5411"/>
    <n v="5257041777"/>
    <s v="OCH"/>
    <s v="ПЯТЕРОЧКА-2462"/>
    <s v="Приволжский федеральный округ"/>
    <s v="Респ Марий Эл"/>
    <m/>
    <x v="820"/>
    <x v="293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6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7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8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699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5"/>
    <d v="2012-11-09T00:00:00"/>
    <n v="533700"/>
    <d v="2012-11-09T00:00:00"/>
    <d v="2015-10-16T00:00:00"/>
    <n v="485572"/>
    <d v="2021-04-15T00:00:00"/>
    <m/>
    <s v="Наземный POS без выносной клавиатуры"/>
    <x v="0"/>
    <x v="71"/>
    <s v="0.62"/>
    <n v="5411"/>
    <n v="5257041777"/>
    <s v="OCH"/>
    <s v="ПЯТЕРОЧКА-2463"/>
    <s v="Приволжский федеральный округ"/>
    <s v="Респ Марий Эл"/>
    <m/>
    <x v="820"/>
    <x v="293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4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5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6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7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096"/>
    <d v="2012-11-09T00:00:00"/>
    <n v="533708"/>
    <d v="2012-11-09T00:00:00"/>
    <d v="2015-10-16T00:00:00"/>
    <n v="485576"/>
    <d v="2021-04-15T00:00:00"/>
    <m/>
    <s v="Наземный POS без выносной клавиатуры"/>
    <x v="0"/>
    <x v="71"/>
    <s v="0.62"/>
    <n v="5411"/>
    <n v="5257041777"/>
    <s v="OCH"/>
    <s v="ПЯТЕРОЧКА-2211"/>
    <s v="Приволжский федеральный округ"/>
    <s v="Респ Марий Эл"/>
    <m/>
    <x v="820"/>
    <x v="2937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4125"/>
    <d v="2012-11-09T00:00:00"/>
    <n v="534384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5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6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7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8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5"/>
    <d v="2012-11-09T00:00:00"/>
    <n v="534389"/>
    <d v="2012-11-09T00:00:00"/>
    <d v="2016-02-02T00:00:00"/>
    <n v="48599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126"/>
    <d v="2012-11-09T00:00:00"/>
    <n v="534395"/>
    <d v="2012-11-09T00:00:00"/>
    <d v="2017-08-15T00:00:00"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6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7758"/>
    <s v="4009340.69"/>
    <s v="3341117.2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7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21"/>
    <s v="10147.61"/>
    <s v="8456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126"/>
    <d v="2012-11-09T00:00:00"/>
    <n v="534398"/>
    <d v="2012-11-09T00:00:00"/>
    <m/>
    <n v="48599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39"/>
    <n v="601800"/>
    <n v="1724"/>
    <s v="834580.83"/>
    <s v="695484.02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154"/>
    <d v="2012-11-13T00:00:00"/>
    <n v="536413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4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5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154"/>
    <d v="2012-11-13T00:00:00"/>
    <n v="536416"/>
    <d v="2012-11-13T00:00:00"/>
    <d v="2016-02-02T00:00:00"/>
    <n v="48738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Яранский р-н"/>
    <x v="1573"/>
    <x v="2940"/>
    <n v="61226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157"/>
    <d v="2012-11-14T00:00:00"/>
    <n v="539963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12739"/>
    <s v="6318074.76"/>
    <s v="52650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539965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4227"/>
    <s v="2169693.62"/>
    <s v="1808078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539967"/>
    <d v="2012-11-14T00:00:00"/>
    <m/>
    <n v="487672"/>
    <d v="2019-11-06T00:00:00"/>
    <m/>
    <s v="Наземный POS без выносной клавиатуры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244"/>
    <s v="120497.12"/>
    <s v="10041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157"/>
    <d v="2012-11-14T00:00:00"/>
    <n v="23415759"/>
    <d v="2021-04-05T00:00:00"/>
    <m/>
    <n v="487672"/>
    <d v="2019-11-06T00:00:00"/>
    <m/>
    <s v="ИКР - касса с кассиром"/>
    <x v="0"/>
    <x v="155"/>
    <s v="0.62"/>
    <n v="5411"/>
    <n v="7825706086"/>
    <s v="OCH"/>
    <s v="ПЯТЕРОЧКА 2710"/>
    <s v="Приволжский федеральный округ"/>
    <s v="Респ Татарстан"/>
    <s v="Арский р-н"/>
    <x v="368"/>
    <x v="2941"/>
    <n v="422000"/>
    <n v="5"/>
    <s v="2590.34"/>
    <s v="2158.6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4193"/>
    <d v="2012-11-19T00:00:00"/>
    <n v="544006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193"/>
    <d v="2012-11-19T00:00:00"/>
    <n v="544007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193"/>
    <d v="2012-11-19T00:00:00"/>
    <n v="544008"/>
    <d v="2012-11-19T00:00:00"/>
    <d v="2018-03-21T00:00:00"/>
    <n v="490055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s v="Игринский р-н"/>
    <x v="1191"/>
    <x v="2942"/>
    <n v="42714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4220"/>
    <d v="2012-11-27T00:00:00"/>
    <n v="554315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6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7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8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20"/>
    <d v="2012-11-27T00:00:00"/>
    <n v="554319"/>
    <d v="2012-11-27T00:00:00"/>
    <d v="2016-02-03T00:00:00"/>
    <n v="494289"/>
    <d v="2021-04-15T00:00:00"/>
    <m/>
    <s v="Наземный POS без выносной клавиатуры"/>
    <x v="0"/>
    <x v="71"/>
    <s v="0.62"/>
    <n v="5411"/>
    <n v="5257041777"/>
    <s v="OCH"/>
    <s v="ПЯТЕРОЧКА 1847"/>
    <s v="Приволжский федеральный округ"/>
    <s v="Чувашская республика - Чувашия"/>
    <s v="Порецкий р-н"/>
    <x v="1574"/>
    <x v="2943"/>
    <n v="4290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59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60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2"/>
    <d v="2012-11-27T00:00:00"/>
    <n v="554961"/>
    <d v="2012-11-27T00:00:00"/>
    <d v="2016-11-15T00:00:00"/>
    <n v="494748"/>
    <d v="2021-04-15T00:00:00"/>
    <m/>
    <s v="Наземный POS без выносной клавиатуры"/>
    <x v="0"/>
    <x v="71"/>
    <s v="0.62"/>
    <n v="5411"/>
    <n v="5257041777"/>
    <s v="OCH"/>
    <s v="ПЯТЕРОЧКА 1084"/>
    <s v="Приволжский федеральный округ"/>
    <s v="Нижегородская обл"/>
    <m/>
    <x v="128"/>
    <x v="294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2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3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4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5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6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3"/>
    <d v="2012-11-27T00:00:00"/>
    <n v="554967"/>
    <d v="2012-11-27T00:00:00"/>
    <d v="2015-12-04T00:00:00"/>
    <n v="494749"/>
    <d v="2021-04-15T00:00:00"/>
    <m/>
    <s v="Наземный POS без выносной клавиатуры"/>
    <x v="0"/>
    <x v="71"/>
    <s v="0.62"/>
    <n v="5411"/>
    <n v="5257041777"/>
    <s v="OCH"/>
    <s v="ПЯТЕРОЧКА 2469"/>
    <s v="Приволжский федеральный округ"/>
    <s v="Нижегородская обл"/>
    <m/>
    <x v="128"/>
    <x v="2945"/>
    <n v="60311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68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69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70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4"/>
    <d v="2012-11-27T00:00:00"/>
    <n v="554971"/>
    <d v="2012-11-27T00:00:00"/>
    <d v="2016-01-29T00:00:00"/>
    <n v="494750"/>
    <d v="2021-04-15T00:00:00"/>
    <m/>
    <s v="Наземный POS без выносной клавиатуры"/>
    <x v="0"/>
    <x v="71"/>
    <s v="0.62"/>
    <n v="5411"/>
    <n v="5257041777"/>
    <s v="OCH"/>
    <s v="ПЯТЕРОЧКА 1109"/>
    <s v="Приволжский федеральный округ"/>
    <s v="Нижегородская обл"/>
    <m/>
    <x v="128"/>
    <x v="2946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2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3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5"/>
    <d v="2012-11-27T00:00:00"/>
    <n v="554974"/>
    <d v="2012-11-27T00:00:00"/>
    <d v="2017-08-15T00:00:00"/>
    <n v="494751"/>
    <d v="2021-04-15T00:00:00"/>
    <m/>
    <s v="Наземный POS без выносной клавиатуры"/>
    <x v="0"/>
    <x v="71"/>
    <s v="0.62"/>
    <n v="5411"/>
    <n v="5257041777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5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6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6"/>
    <d v="2012-11-27T00:00:00"/>
    <n v="554977"/>
    <d v="2012-11-27T00:00:00"/>
    <d v="2014-01-09T00:00:00"/>
    <n v="494752"/>
    <d v="2021-04-15T00:00:00"/>
    <m/>
    <s v="Наземный POS без выносной клавиатуры"/>
    <x v="0"/>
    <x v="71"/>
    <s v="0.62"/>
    <n v="5411"/>
    <n v="5257041777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78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79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227"/>
    <d v="2012-11-27T00:00:00"/>
    <n v="554980"/>
    <d v="2012-11-27T00:00:00"/>
    <d v="2016-10-07T00:00:00"/>
    <n v="494753"/>
    <d v="2021-04-15T00:00:00"/>
    <m/>
    <s v="Наземный POS без выносной клавиатуры"/>
    <x v="0"/>
    <x v="71"/>
    <s v="0.62"/>
    <n v="5411"/>
    <n v="5257041777"/>
    <s v="OCH"/>
    <s v="ПЯТЕРОЧКА 2801"/>
    <s v="Приволжский федеральный округ"/>
    <s v="Нижегородская обл"/>
    <m/>
    <x v="137"/>
    <x v="294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5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6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7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8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237"/>
    <d v="2012-11-28T00:00:00"/>
    <n v="560669"/>
    <d v="2012-11-28T00:00:00"/>
    <d v="2015-11-19T00:00:00"/>
    <n v="495155"/>
    <d v="2021-04-15T00:00:00"/>
    <m/>
    <s v="Наземный POS без выносной клавиатуры"/>
    <x v="0"/>
    <x v="71"/>
    <s v="0.62"/>
    <n v="5411"/>
    <n v="5257041777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247"/>
    <d v="2012-11-28T00:00:00"/>
    <n v="561591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4169"/>
    <s v="1846293.72"/>
    <s v="1538578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7"/>
    <d v="2012-11-28T00:00:00"/>
    <n v="561592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4389"/>
    <s v="2020279.09"/>
    <s v="1683565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7"/>
    <d v="2012-11-28T00:00:00"/>
    <n v="561593"/>
    <d v="2012-11-28T00:00:00"/>
    <m/>
    <n v="495790"/>
    <d v="2019-11-06T00:00:00"/>
    <m/>
    <s v="Наземный POS без выносной клавиатуры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14286"/>
    <s v="6399477.37"/>
    <s v="5332897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7"/>
    <d v="2012-11-28T00:00:00"/>
    <n v="20329920"/>
    <d v="2018-04-16T00:00:00"/>
    <d v="2023-06-01T00:00:00"/>
    <n v="495790"/>
    <d v="2019-11-06T00:00:00"/>
    <m/>
    <s v="ИКР - касса с кассиром"/>
    <x v="0"/>
    <x v="0"/>
    <s v="0.62"/>
    <n v="5411"/>
    <n v="7728029110"/>
    <s v="OCH"/>
    <s v="ПЯТЕРОЧКА 2664"/>
    <s v="Приволжский федеральный округ"/>
    <s v="Пермский край"/>
    <m/>
    <x v="1462"/>
    <x v="2951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8"/>
    <d v="2012-11-28T00:00:00"/>
    <n v="561594"/>
    <d v="2012-11-28T00:00:00"/>
    <m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48"/>
    <d v="2012-11-28T00:00:00"/>
    <n v="561595"/>
    <d v="2012-11-28T00:00:00"/>
    <d v="2022-09-01T00:00:00"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561596"/>
    <d v="2012-11-28T00:00:00"/>
    <m/>
    <n v="495791"/>
    <d v="2019-11-06T00:00:00"/>
    <m/>
    <s v="Наземный POS без выносной клавиатуры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10240"/>
    <s v="5546669.48"/>
    <s v="4622224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0871265"/>
    <d v="2018-12-04T00:00:00"/>
    <m/>
    <n v="495791"/>
    <d v="2019-11-06T00:00:00"/>
    <m/>
    <s v="ИКР - касса с кассиром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389"/>
    <s v="215795.19"/>
    <s v="179829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5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2784"/>
    <s v="1136034.42"/>
    <s v="946695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6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4986"/>
    <s v="1810115.04"/>
    <s v="1508429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7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3918"/>
    <s v="1468857.38"/>
    <s v="1224047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48"/>
    <d v="2012-11-28T00:00:00"/>
    <n v="23134738"/>
    <d v="2021-01-22T00:00:00"/>
    <m/>
    <n v="495791"/>
    <d v="2019-11-06T00:00:00"/>
    <m/>
    <s v="ИКР - касса самообслуживания"/>
    <x v="0"/>
    <x v="0"/>
    <s v="0.62"/>
    <n v="5411"/>
    <n v="7728029110"/>
    <s v="OCH"/>
    <s v="ПЯТЕРОЧКА 2663"/>
    <s v="Приволжский федеральный округ"/>
    <s v="Пермский край"/>
    <m/>
    <x v="1462"/>
    <x v="729"/>
    <n v="618404"/>
    <n v="2963"/>
    <s v="1147667.51"/>
    <s v="956389.59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263"/>
    <d v="2012-11-29T00:00:00"/>
    <n v="562745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6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7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8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263"/>
    <d v="2012-11-29T00:00:00"/>
    <n v="562749"/>
    <d v="2012-11-29T00:00:00"/>
    <d v="2015-08-28T00:00:00"/>
    <n v="4964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2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268"/>
    <d v="2012-11-29T00:00:00"/>
    <n v="562930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8311"/>
    <s v="4285047.48"/>
    <s v="3570872.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68"/>
    <d v="2012-11-29T00:00:00"/>
    <n v="562931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268"/>
    <d v="2012-11-29T00:00:00"/>
    <n v="562932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562933"/>
    <d v="2012-11-29T00:00:00"/>
    <m/>
    <n v="496628"/>
    <d v="2019-11-06T00:00:00"/>
    <m/>
    <s v="Наземный POS без выносной клавиатуры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1270"/>
    <s v="565867.11"/>
    <s v="471555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7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5700"/>
    <s v="2235981.42"/>
    <s v="1863317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8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1841"/>
    <s v="598214.5"/>
    <s v="498512.0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268"/>
    <d v="2012-11-29T00:00:00"/>
    <n v="23328939"/>
    <d v="2021-03-12T00:00:00"/>
    <m/>
    <n v="496628"/>
    <d v="2019-11-06T00:00:00"/>
    <m/>
    <s v="ИКР - касса самообслуживания"/>
    <x v="0"/>
    <x v="0"/>
    <s v="0.62"/>
    <n v="5411"/>
    <n v="7728029110"/>
    <s v="OCH"/>
    <s v="ПЯТЕРОЧКА 2646"/>
    <s v="Приволжский федеральный округ"/>
    <s v="Пермский край"/>
    <m/>
    <x v="1462"/>
    <x v="2717"/>
    <n v="618425"/>
    <n v="7674"/>
    <s v="2888868.53"/>
    <s v="2407390.4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0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1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22"/>
    <d v="2012-11-30T00:00:00"/>
    <n v="564032"/>
    <d v="2012-11-30T00:00:00"/>
    <d v="2017-08-08T00:00:00"/>
    <n v="497306"/>
    <d v="2019-11-06T00:00:00"/>
    <m/>
    <s v="Наземный POS без выносной клавиатуры"/>
    <x v="0"/>
    <x v="0"/>
    <s v="0.62"/>
    <n v="5411"/>
    <n v="7728029110"/>
    <s v="OCH"/>
    <s v="ПЯТЕРОЧКА 2080"/>
    <s v="Приволжский федеральный округ"/>
    <s v="Пермский край"/>
    <m/>
    <x v="1575"/>
    <x v="6"/>
    <n v="6182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383"/>
    <d v="2012-12-07T00:00:00"/>
    <n v="575351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2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3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4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83"/>
    <d v="2012-12-07T00:00:00"/>
    <n v="575355"/>
    <d v="2012-12-07T00:00:00"/>
    <d v="2017-01-30T00:00:00"/>
    <n v="50123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3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389"/>
    <d v="2012-12-10T00:00:00"/>
    <n v="576262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7873"/>
    <s v="4477395.09"/>
    <s v="3731162.5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576263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1789"/>
    <s v="986954.48"/>
    <s v="822462.0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4"/>
    <d v="2012-12-10T00:00:00"/>
    <m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5"/>
    <d v="2012-12-10T00:00:00"/>
    <d v="2022-09-01T00:00:00"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576266"/>
    <d v="2012-12-10T00:00:00"/>
    <d v="2017-08-17T00:00:00"/>
    <n v="501865"/>
    <d v="2019-11-06T00:00:00"/>
    <m/>
    <s v="Наземный POS без выносной клавиатуры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87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5031"/>
    <s v="2029801.5"/>
    <s v="1691501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88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4301"/>
    <s v="1858545.61"/>
    <n v="154878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89"/>
    <d v="2012-12-10T00:00:00"/>
    <n v="23130591"/>
    <d v="2021-01-21T00:00:00"/>
    <d v="2023-04-21T00:00:00"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89"/>
    <d v="2012-12-10T00:00:00"/>
    <n v="23130592"/>
    <d v="2021-01-21T00:00:00"/>
    <m/>
    <n v="501865"/>
    <d v="2019-11-06T00:00:00"/>
    <m/>
    <s v="ИКР - касса самообслуживания"/>
    <x v="0"/>
    <x v="0"/>
    <s v="0.62"/>
    <n v="5411"/>
    <n v="7728029110"/>
    <s v="OCH"/>
    <s v="ПЯТЕРОЧКА 2667"/>
    <s v="Приволжский федеральный округ"/>
    <s v="Пермский край"/>
    <m/>
    <x v="1462"/>
    <x v="2954"/>
    <n v="618426"/>
    <n v="7567"/>
    <s v="3307962.24"/>
    <s v="2756635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576267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1777"/>
    <s v="736235.52"/>
    <s v="613529.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576268"/>
    <d v="2012-12-10T00:00:00"/>
    <d v="2018-10-16T00:00:00"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576269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9121"/>
    <s v="4014020.07"/>
    <s v="3345016.7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576270"/>
    <d v="2012-12-10T00:00:00"/>
    <m/>
    <n v="501866"/>
    <d v="2019-11-06T00:00:00"/>
    <m/>
    <s v="Наземный POS без выносной клавиатуры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21417753"/>
    <d v="2019-07-31T00:00:00"/>
    <m/>
    <n v="501866"/>
    <d v="2019-11-06T00:00:00"/>
    <m/>
    <s v="ИКР - касса с кассиром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7879"/>
    <s v="3258618.93"/>
    <s v="2715515.7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0"/>
    <d v="2012-12-10T00:00:00"/>
    <n v="23465552"/>
    <d v="2021-04-13T00:00:00"/>
    <m/>
    <n v="501866"/>
    <d v="2019-11-06T00:00:00"/>
    <m/>
    <s v="ИКР - касса с кассиром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0"/>
    <d v="2012-12-10T00:00:00"/>
    <n v="23465578"/>
    <d v="2021-04-13T00:00:00"/>
    <m/>
    <n v="501866"/>
    <d v="2019-11-06T00:00:00"/>
    <m/>
    <s v="ИКР - касса самообслуживания"/>
    <x v="0"/>
    <x v="0"/>
    <s v="0.62"/>
    <n v="5411"/>
    <n v="7728029110"/>
    <s v="OCH"/>
    <s v="ПЯТЕРОЧКА 2666"/>
    <s v="Приволжский федеральный округ"/>
    <s v="Пермский край"/>
    <m/>
    <x v="1462"/>
    <x v="2955"/>
    <n v="618425"/>
    <n v="3003"/>
    <s v="548242.77"/>
    <s v="456868.9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1"/>
    <d v="2012-12-10T00:00:00"/>
    <n v="576271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391"/>
    <d v="2012-12-10T00:00:00"/>
    <n v="576272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576273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9198"/>
    <s v="4502514.35"/>
    <s v="3752095.2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576274"/>
    <d v="2012-12-10T00:00:00"/>
    <m/>
    <n v="501867"/>
    <d v="2019-11-06T00:00:00"/>
    <m/>
    <s v="Наземный POS без выносной клавиатуры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178"/>
    <s v="86517.18"/>
    <s v="72097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2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4134"/>
    <s v="1554032.6"/>
    <s v="1295027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3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4021"/>
    <s v="1432199.22"/>
    <s v="1193499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391"/>
    <d v="2012-12-10T00:00:00"/>
    <n v="23245754"/>
    <d v="2021-02-17T00:00:00"/>
    <m/>
    <n v="501867"/>
    <d v="2019-11-06T00:00:00"/>
    <m/>
    <s v="ИКР - касса самообслуживания"/>
    <x v="0"/>
    <x v="0"/>
    <s v="0.62"/>
    <n v="5411"/>
    <n v="7728029110"/>
    <s v="OCH"/>
    <s v="ПЯТЕРОЧКА 2662"/>
    <s v="Приволжский федеральный округ"/>
    <s v="Пермский край"/>
    <m/>
    <x v="1462"/>
    <x v="2956"/>
    <n v="618425"/>
    <n v="5096"/>
    <s v="1856379.6"/>
    <n v="1546983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392"/>
    <d v="2012-12-10T00:00:00"/>
    <n v="576466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7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8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392"/>
    <d v="2012-12-10T00:00:00"/>
    <n v="576469"/>
    <d v="2012-12-10T00:00:00"/>
    <d v="2017-03-30T00:00:00"/>
    <n v="502030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Белохолуницкий р-н"/>
    <x v="1567"/>
    <x v="2877"/>
    <n v="613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4460"/>
    <d v="2012-12-13T00:00:00"/>
    <n v="581544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5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6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460"/>
    <d v="2012-12-13T00:00:00"/>
    <n v="581547"/>
    <d v="2012-12-13T00:00:00"/>
    <d v="2016-06-27T00:00:00"/>
    <n v="50415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1"/>
    <x v="295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2"/>
    <d v="2012-12-18T00:00:00"/>
    <d v="2023-06-22T00:00:00"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3"/>
    <d v="2012-12-18T00:00:00"/>
    <d v="2018-10-16T00:00:00"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585934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7478"/>
    <s v="3291237.11"/>
    <s v="2742697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5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22"/>
    <d v="2012-12-18T00:00:00"/>
    <n v="585936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585937"/>
    <d v="2012-12-18T00:00:00"/>
    <m/>
    <n v="507126"/>
    <d v="2019-11-06T00:00:00"/>
    <m/>
    <s v="Наземный POS без выносной клавиатуры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486"/>
    <s v="200969.43"/>
    <s v="167474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7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5178"/>
    <s v="1509691.88"/>
    <s v="1258076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8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2637"/>
    <s v="1031815.58"/>
    <s v="859846.3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22"/>
    <d v="2012-12-18T00:00:00"/>
    <n v="24318459"/>
    <d v="2021-12-07T00:00:00"/>
    <m/>
    <n v="507126"/>
    <d v="2019-11-06T00:00:00"/>
    <m/>
    <s v="ИКР - касса самообслуживания"/>
    <x v="0"/>
    <x v="0"/>
    <s v="0.62"/>
    <n v="5411"/>
    <n v="7728029110"/>
    <s v="OCH"/>
    <s v="ПЯТЕРОЧКА 2352"/>
    <s v="Приволжский федеральный округ"/>
    <s v="Пермский край"/>
    <m/>
    <x v="319"/>
    <x v="2958"/>
    <n v="614036"/>
    <n v="3346"/>
    <s v="1023583.54"/>
    <s v="852986.28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4524"/>
    <d v="2012-12-18T00:00:00"/>
    <n v="586211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524"/>
    <d v="2012-12-18T00:00:00"/>
    <n v="586212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524"/>
    <d v="2012-12-18T00:00:00"/>
    <n v="586213"/>
    <d v="2012-12-18T00:00:00"/>
    <d v="2015-08-28T00:00:00"/>
    <n v="50728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59"/>
    <n v="610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535"/>
    <d v="2012-12-19T00:00:00"/>
    <n v="586512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2065"/>
    <s v="1897266.31"/>
    <s v="158105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3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966"/>
    <s v="883087.95"/>
    <s v="735906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5"/>
    <d v="2012-12-19T00:00:00"/>
    <n v="586514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5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2157"/>
    <s v="1985752.53"/>
    <s v="1654793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5"/>
    <d v="2012-12-19T00:00:00"/>
    <n v="586516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586517"/>
    <d v="2012-12-19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15371"/>
    <s v="12498074.92"/>
    <s v="1041506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18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7662"/>
    <s v="3876223.06"/>
    <s v="3230185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19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7583"/>
    <s v="3848660.59"/>
    <s v="320721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0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4872"/>
    <s v="2491980.2"/>
    <s v="207665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1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5344"/>
    <s v="2730036.97"/>
    <s v="227503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5"/>
    <d v="2012-12-19T00:00:00"/>
    <n v="21890722"/>
    <d v="2020-01-31T00:00:00"/>
    <m/>
    <n v="507506"/>
    <d v="2019-11-06T00:00:00"/>
    <m/>
    <s v="ИКР - касса с кассиром"/>
    <x v="0"/>
    <x v="155"/>
    <s v="0.62"/>
    <n v="5411"/>
    <n v="7825706086"/>
    <s v="OCH"/>
    <s v="Пятерочка 1487"/>
    <s v="Приволжский федеральный округ"/>
    <s v="Респ Татарстан"/>
    <m/>
    <x v="0"/>
    <x v="2960"/>
    <n v="420125"/>
    <n v="939"/>
    <s v="105654.1"/>
    <s v="8804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18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10835"/>
    <s v="4468019.37"/>
    <s v="3723349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19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5176"/>
    <s v="2158425.38"/>
    <s v="1798687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6"/>
    <d v="2012-12-19T00:00:00"/>
    <n v="586520"/>
    <d v="2012-12-19T00:00:00"/>
    <d v="2023-05-23T00:00:00"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6"/>
    <d v="2012-12-19T00:00:00"/>
    <n v="586521"/>
    <d v="2012-12-19T00:00:00"/>
    <d v="2017-08-18T00:00:00"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6"/>
    <d v="2012-12-19T00:00:00"/>
    <n v="586522"/>
    <d v="2012-12-19T00:00:00"/>
    <m/>
    <n v="507507"/>
    <d v="2019-11-06T00:00:00"/>
    <m/>
    <s v="Наземный POS без выносной клавиатуры"/>
    <x v="0"/>
    <x v="155"/>
    <s v="0.62"/>
    <n v="5411"/>
    <n v="7825706086"/>
    <s v="OCH"/>
    <s v="ПЯТЕРОЧКА 8560"/>
    <s v="Приволжский федеральный округ"/>
    <s v="Респ Татарстан"/>
    <m/>
    <x v="0"/>
    <x v="2961"/>
    <n v="420141"/>
    <n v="536"/>
    <s v="210238.95"/>
    <s v="175199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7"/>
    <d v="2012-12-19T00:00:00"/>
    <n v="586523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4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10160"/>
    <s v="4071292.02"/>
    <s v="339274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5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3003"/>
    <s v="1142285.4"/>
    <s v="95190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7"/>
    <d v="2012-12-19T00:00:00"/>
    <n v="586526"/>
    <d v="2012-12-19T00:00:00"/>
    <m/>
    <n v="507508"/>
    <d v="2019-11-06T00:00:00"/>
    <m/>
    <s v="ИКР - касса с кассиром"/>
    <x v="0"/>
    <x v="155"/>
    <s v="0.62"/>
    <n v="5411"/>
    <n v="7825706086"/>
    <s v="OCH"/>
    <s v="ПЯТЕРОЧКА 8561"/>
    <s v="Приволжский федеральный округ"/>
    <s v="Респ Татарстан"/>
    <m/>
    <x v="0"/>
    <x v="2962"/>
    <n v="420025"/>
    <n v="4327"/>
    <s v="1634945.22"/>
    <s v="136245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27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1058"/>
    <s v="484334.9"/>
    <s v="403612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8"/>
    <d v="2012-12-19T00:00:00"/>
    <n v="586528"/>
    <d v="2012-12-19T00:00:00"/>
    <d v="2017-08-18T00:00:00"/>
    <n v="507509"/>
    <d v="2019-11-06T00:00:00"/>
    <m/>
    <s v="Наземный POS без выносной клавиатуры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8"/>
    <d v="2012-12-19T00:00:00"/>
    <n v="586529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30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2406"/>
    <s v="1094718.93"/>
    <s v="91226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8"/>
    <d v="2012-12-19T00:00:00"/>
    <n v="586531"/>
    <d v="2012-12-19T00:00:00"/>
    <m/>
    <n v="507509"/>
    <d v="2019-11-06T00:00:00"/>
    <m/>
    <s v="ИКР - касса с кассиром"/>
    <x v="0"/>
    <x v="155"/>
    <s v="0.62"/>
    <n v="5411"/>
    <n v="7825706086"/>
    <s v="OCH"/>
    <s v="ПЯТЕРОЧКА 8562"/>
    <s v="Приволжский федеральный округ"/>
    <s v="Респ Татарстан"/>
    <m/>
    <x v="0"/>
    <x v="582"/>
    <n v="420071"/>
    <n v="12996"/>
    <s v="5969257.32"/>
    <s v="497438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586532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11031"/>
    <s v="5990920.92"/>
    <s v="499243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586533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586534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586535"/>
    <d v="2012-12-19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4674"/>
    <s v="2454484.55"/>
    <s v="204540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10639620"/>
    <d v="2016-03-18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3735"/>
    <s v="1958855.33"/>
    <s v="1632379.4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539"/>
    <d v="2012-12-19T00:00:00"/>
    <n v="20281683"/>
    <d v="2018-03-23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4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9637"/>
    <s v="2718360.69"/>
    <s v="2265300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5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6674"/>
    <s v="1756337.94"/>
    <s v="146361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39"/>
    <d v="2012-12-19T00:00:00"/>
    <n v="21864056"/>
    <d v="2020-01-22T00:00:00"/>
    <m/>
    <n v="507510"/>
    <d v="2019-11-06T00:00:00"/>
    <m/>
    <s v="ИКР - касса с кассиром"/>
    <x v="0"/>
    <x v="155"/>
    <s v="0.62"/>
    <n v="5411"/>
    <n v="7825706086"/>
    <s v="OCH"/>
    <s v="ПЯТЕРОЧКА 8563"/>
    <s v="Приволжский федеральный округ"/>
    <s v="Респ Татарстан"/>
    <m/>
    <x v="0"/>
    <x v="2963"/>
    <n v="420029"/>
    <n v="6147"/>
    <s v="2034789.24"/>
    <s v="169565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586536"/>
    <d v="2012-12-19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15320"/>
    <s v="6456565.8"/>
    <s v="53804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586537"/>
    <d v="2012-12-19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1835"/>
    <s v="828590.58"/>
    <s v="69049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540"/>
    <d v="2012-12-19T00:00:00"/>
    <n v="10784567"/>
    <d v="2016-07-20T00:00:00"/>
    <m/>
    <n v="507511"/>
    <d v="2019-11-06T00:00:00"/>
    <m/>
    <s v="Наземный POS без выносной клавиатуры"/>
    <x v="0"/>
    <x v="155"/>
    <s v="0.62"/>
    <n v="5411"/>
    <n v="7825706086"/>
    <s v="OCH"/>
    <s v="ПЯТЕРОЧКА 2934"/>
    <s v="Приволжский федеральный округ"/>
    <s v="Респ Татарстан"/>
    <m/>
    <x v="0"/>
    <x v="2964"/>
    <n v="420107"/>
    <n v="2858"/>
    <s v="1189026.24"/>
    <s v="990855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4578"/>
    <d v="2012-12-19T00:00:00"/>
    <n v="590578"/>
    <d v="2012-12-19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3393"/>
    <s v="1242961.19"/>
    <s v="1035800.9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78"/>
    <d v="2012-12-19T00:00:00"/>
    <n v="591593"/>
    <d v="2012-12-20T00:00:00"/>
    <d v="2018-09-18T00:00:00"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78"/>
    <d v="2012-12-19T00:00:00"/>
    <n v="591594"/>
    <d v="2012-12-20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3190"/>
    <s v="1149260.02"/>
    <s v="957716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578"/>
    <d v="2012-12-19T00:00:00"/>
    <n v="591595"/>
    <d v="2012-12-20T00:00:00"/>
    <m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10378"/>
    <s v="3747930.3"/>
    <s v="3123275.2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578"/>
    <d v="2012-12-19T00:00:00"/>
    <n v="591596"/>
    <d v="2012-12-20T00:00:00"/>
    <d v="2017-08-17T00:00:00"/>
    <n v="508002"/>
    <d v="2019-11-06T00:00:00"/>
    <m/>
    <s v="Наземный POS без выносной клавиатуры"/>
    <x v="0"/>
    <x v="0"/>
    <s v="0.62"/>
    <n v="5411"/>
    <n v="7728029110"/>
    <s v="OCH"/>
    <s v="ПЯТЕРОЧКА 2647"/>
    <s v="Приволжский федеральный округ"/>
    <s v="Пермский край"/>
    <m/>
    <x v="1462"/>
    <x v="2965"/>
    <n v="61841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4592"/>
    <d v="2012-12-20T00:00:00"/>
    <n v="591692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2"/>
    <d v="2012-12-20T00:00:00"/>
    <n v="591693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2"/>
    <d v="2012-12-20T00:00:00"/>
    <n v="591694"/>
    <d v="2012-12-20T00:00:00"/>
    <d v="2017-10-10T00:00:00"/>
    <n v="508738"/>
    <d v="2021-04-15T00:00:00"/>
    <m/>
    <s v="Наземный POS без выносной клавиатуры"/>
    <x v="0"/>
    <x v="71"/>
    <s v="0.62"/>
    <n v="5411"/>
    <n v="5257041777"/>
    <s v="OCH"/>
    <s v="ПЯТЕРОЧКА-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5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6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3"/>
    <d v="2012-12-20T00:00:00"/>
    <n v="591697"/>
    <d v="2012-12-20T00:00:00"/>
    <d v="2017-10-10T00:00:00"/>
    <n v="508739"/>
    <d v="2021-04-15T00:00:00"/>
    <m/>
    <s v="Наземный POS без выносной клавиатуры"/>
    <x v="0"/>
    <x v="71"/>
    <s v="0.62"/>
    <n v="5411"/>
    <n v="5257041777"/>
    <s v="OCH"/>
    <s v="ПЯТЕРОЧКА-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698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699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700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4"/>
    <d v="2012-12-20T00:00:00"/>
    <n v="591701"/>
    <d v="2012-12-20T00:00:00"/>
    <d v="2015-12-04T00:00:00"/>
    <n v="508740"/>
    <d v="2021-04-15T00:00:00"/>
    <m/>
    <s v="Наземный POS без выносной клавиатуры"/>
    <x v="0"/>
    <x v="71"/>
    <s v="0.62"/>
    <n v="5411"/>
    <n v="5257041777"/>
    <s v="OCH"/>
    <s v="ПЯТЕРОЧКА-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2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3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4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5"/>
    <d v="2012-12-20T00:00:00"/>
    <n v="591705"/>
    <d v="2012-12-20T00:00:00"/>
    <d v="2015-09-30T00:00:00"/>
    <n v="508741"/>
    <d v="2021-04-15T00:00:00"/>
    <m/>
    <s v="Наземный POS без выносной клавиатуры"/>
    <x v="0"/>
    <x v="71"/>
    <s v="0.62"/>
    <n v="5411"/>
    <n v="5257041777"/>
    <s v="OCH"/>
    <s v="ПЯТЕРОЧКА-1845"/>
    <s v="Приволжский федеральный округ"/>
    <s v="Нижегородская обл"/>
    <m/>
    <x v="141"/>
    <x v="2968"/>
    <n v="607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6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7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8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6"/>
    <d v="2012-12-20T00:00:00"/>
    <n v="591709"/>
    <d v="2012-12-20T00:00:00"/>
    <d v="2015-12-04T00:00:00"/>
    <n v="508742"/>
    <d v="2021-04-15T00:00:00"/>
    <m/>
    <s v="Наземный POS без выносной клавиатуры"/>
    <x v="0"/>
    <x v="71"/>
    <s v="0.62"/>
    <n v="5411"/>
    <n v="5257041777"/>
    <s v="OCH"/>
    <s v="ПЯТЕРОЧКА-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0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1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2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7"/>
    <d v="2012-12-20T00:00:00"/>
    <n v="591713"/>
    <d v="2012-12-20T00:00:00"/>
    <d v="2016-06-30T00:00:00"/>
    <n v="508743"/>
    <d v="2021-04-15T00:00:00"/>
    <m/>
    <s v="Наземный POS без выносной клавиатуры"/>
    <x v="0"/>
    <x v="71"/>
    <s v="0.62"/>
    <n v="5411"/>
    <n v="5257041777"/>
    <s v="OCH"/>
    <s v="ПЯТЕРОЧКА-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4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5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598"/>
    <d v="2012-12-20T00:00:00"/>
    <n v="591716"/>
    <d v="2012-12-20T00:00:00"/>
    <d v="2017-05-22T00:00:00"/>
    <n v="508744"/>
    <d v="2021-04-15T00:00:00"/>
    <m/>
    <s v="Наземный POS без выносной клавиатуры"/>
    <x v="0"/>
    <x v="71"/>
    <s v="0.62"/>
    <n v="5411"/>
    <n v="5257041777"/>
    <s v="OCH"/>
    <s v="ПЯТЕРОЧКА-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2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3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4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5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599"/>
    <d v="2012-12-20T00:00:00"/>
    <n v="591816"/>
    <d v="2012-12-20T00:00:00"/>
    <d v="2015-10-16T00:00:00"/>
    <n v="508803"/>
    <d v="2021-04-15T00:00:00"/>
    <m/>
    <s v="Наземный POS без выносной клавиатуры"/>
    <x v="0"/>
    <x v="71"/>
    <s v="0.62"/>
    <n v="5411"/>
    <n v="5257041777"/>
    <s v="OCH"/>
    <s v="ПЯТЕРОЧКА-2008"/>
    <s v="Приволжский федеральный округ"/>
    <s v="Респ Марий Эл"/>
    <m/>
    <x v="820"/>
    <x v="2972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2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3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4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5"/>
    <d v="2012-12-20T00:00:00"/>
    <d v="2015-10-16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0"/>
    <d v="2012-12-20T00:00:00"/>
    <n v="591826"/>
    <d v="2012-12-20T00:00:00"/>
    <d v="2014-07-11T00:00:00"/>
    <n v="508809"/>
    <d v="2021-04-15T00:00:00"/>
    <m/>
    <s v="Наземный POS без выносной клавиатуры"/>
    <x v="0"/>
    <x v="71"/>
    <s v="0.62"/>
    <n v="5411"/>
    <n v="5257041777"/>
    <s v="OCH"/>
    <s v="ПЯТЕРОЧКА-2460"/>
    <s v="Приволжский федеральный округ"/>
    <s v="Респ Марий Эл"/>
    <m/>
    <x v="820"/>
    <x v="2973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29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0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1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1"/>
    <d v="2012-12-20T00:00:00"/>
    <n v="591832"/>
    <d v="2012-12-20T00:00:00"/>
    <d v="2015-10-16T00:00:00"/>
    <n v="508812"/>
    <d v="2021-04-15T00:00:00"/>
    <m/>
    <s v="Наземный POS без выносной клавиатуры"/>
    <x v="0"/>
    <x v="71"/>
    <s v="0.62"/>
    <n v="5411"/>
    <n v="5257041777"/>
    <s v="OCH"/>
    <s v="ПЯТЕРОЧКА-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6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7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4602"/>
    <d v="2012-12-20T00:00:00"/>
    <n v="591838"/>
    <d v="2012-12-20T00:00:00"/>
    <d v="2016-12-05T00:00:00"/>
    <n v="508816"/>
    <d v="2021-04-15T00:00:00"/>
    <m/>
    <s v="Наземный POS без выносной клавиатуры"/>
    <x v="0"/>
    <x v="71"/>
    <s v="0.62"/>
    <n v="5411"/>
    <n v="5257041777"/>
    <s v="OCH"/>
    <s v="ПЯТЕРОЧКА-2890"/>
    <s v="Приволжский федеральный округ"/>
    <s v="Респ Марий Эл"/>
    <m/>
    <x v="820"/>
    <x v="2975"/>
    <n v="4240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4628"/>
    <d v="2012-12-21T00:00:00"/>
    <n v="593412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18589"/>
    <s v="8348647.68"/>
    <s v="695720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593413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4983"/>
    <s v="2660487.2"/>
    <s v="221707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593414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338"/>
    <s v="166135.76"/>
    <s v="138446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593415"/>
    <d v="2012-12-21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22379082"/>
    <d v="2020-07-23T00:00:00"/>
    <m/>
    <n v="509992"/>
    <d v="2019-11-06T00:00:00"/>
    <m/>
    <s v="ИКР - касса с кассиром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8"/>
    <d v="2012-12-21T00:00:00"/>
    <n v="25031938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39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10409"/>
    <s v="3305123.66"/>
    <s v="2754269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40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3682"/>
    <s v="1335218.69"/>
    <s v="111268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8"/>
    <d v="2012-12-21T00:00:00"/>
    <n v="25031941"/>
    <d v="2022-07-07T00:00:00"/>
    <m/>
    <n v="509992"/>
    <d v="2019-11-06T00:00:00"/>
    <m/>
    <s v="ИКР - касса самообслуживания"/>
    <x v="0"/>
    <x v="155"/>
    <s v="0.62"/>
    <n v="5411"/>
    <n v="7825706086"/>
    <s v="OCH"/>
    <s v="ПЯТЕРОЧКА 1531"/>
    <s v="Приволжский федеральный округ"/>
    <s v="Респ Татарстан"/>
    <s v="Нижнекамский р-н"/>
    <x v="327"/>
    <x v="2976"/>
    <n v="423578"/>
    <n v="8016"/>
    <s v="2668685.03"/>
    <s v="2223904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9"/>
    <d v="2012-12-21T00:00:00"/>
    <n v="593487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9283"/>
    <s v="3431400.67"/>
    <s v="285950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29"/>
    <d v="2012-12-21T00:00:00"/>
    <n v="593488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2583"/>
    <s v="970291.35"/>
    <s v="808576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29"/>
    <d v="2012-12-21T00:00:00"/>
    <n v="593489"/>
    <d v="2012-12-21T00:00:00"/>
    <m/>
    <n v="510015"/>
    <d v="2019-11-06T00:00:00"/>
    <m/>
    <s v="Наземный POS без выносной клавиатуры"/>
    <x v="0"/>
    <x v="155"/>
    <s v="0.62"/>
    <n v="5411"/>
    <n v="7825706086"/>
    <s v="OCH"/>
    <s v="ПЯТЕРОЧКА 8659"/>
    <s v="Приволжский федеральный округ"/>
    <s v="Респ Татарстан"/>
    <s v="Зеленодольский р-н"/>
    <x v="338"/>
    <x v="2977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4643"/>
    <d v="2012-12-21T00:00:00"/>
    <n v="593809"/>
    <d v="2012-12-21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3"/>
    <d v="2012-12-21T00:00:00"/>
    <n v="596656"/>
    <d v="2012-12-26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3"/>
    <d v="2012-12-21T00:00:00"/>
    <n v="596657"/>
    <d v="2012-12-26T00:00:00"/>
    <d v="2022-07-12T00:00:00"/>
    <n v="510224"/>
    <d v="2019-11-06T00:00:00"/>
    <m/>
    <s v="Наземный POS без выносной клавиатуры"/>
    <x v="0"/>
    <x v="0"/>
    <s v="0.62"/>
    <n v="5411"/>
    <n v="7728029110"/>
    <s v="OCH"/>
    <s v="ПЯТЕРОЧКА 2825"/>
    <s v="Приволжский федеральный округ"/>
    <s v="Пермский край"/>
    <m/>
    <x v="1578"/>
    <x v="2978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4"/>
    <d v="2012-12-21T00:00:00"/>
    <n v="593810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1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8632"/>
    <s v="4728500.02"/>
    <s v="3940416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2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1295"/>
    <s v="695585.51"/>
    <s v="579654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44"/>
    <d v="2012-12-21T00:00:00"/>
    <n v="593813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593814"/>
    <d v="2012-12-21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6814"/>
    <s v="2633313.81"/>
    <s v="2194428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2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4939"/>
    <s v="2114873.58"/>
    <s v="1762394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3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4625"/>
    <s v="1706725.98"/>
    <s v="1422271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44"/>
    <d v="2012-12-21T00:00:00"/>
    <n v="21873894"/>
    <d v="2020-01-27T00:00:00"/>
    <m/>
    <n v="510225"/>
    <d v="2019-11-06T00:00:00"/>
    <m/>
    <s v="ИКР - касса с кассиром"/>
    <x v="0"/>
    <x v="0"/>
    <s v="0.62"/>
    <n v="5411"/>
    <n v="7728029110"/>
    <s v="OCH"/>
    <s v="ПЯТЕРОЧКА 2673"/>
    <s v="Приволжский федеральный округ"/>
    <s v="Пермский край"/>
    <m/>
    <x v="1462"/>
    <x v="2979"/>
    <n v="618419"/>
    <n v="1462"/>
    <s v="313097.61"/>
    <s v="260914.6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645"/>
    <d v="2012-12-24T00:00:00"/>
    <n v="593959"/>
    <d v="2012-12-24T00:00:00"/>
    <m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1224"/>
    <s v="612563.44"/>
    <s v="510469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45"/>
    <d v="2012-12-24T00:00:00"/>
    <n v="593960"/>
    <d v="2012-12-24T00:00:00"/>
    <m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5920"/>
    <s v="3120838.28"/>
    <s v="2600698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45"/>
    <d v="2012-12-24T00:00:00"/>
    <n v="593961"/>
    <d v="2012-12-24T00:00:00"/>
    <d v="2023-07-12T00:00:00"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45"/>
    <d v="2012-12-24T00:00:00"/>
    <n v="593962"/>
    <d v="2012-12-24T00:00:00"/>
    <d v="2017-08-18T00:00:00"/>
    <n v="510300"/>
    <d v="2019-11-06T00:00:00"/>
    <m/>
    <s v="Наземный POS без выносной клавиатуры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45"/>
    <d v="2012-12-24T00:00:00"/>
    <n v="23255012"/>
    <d v="2021-02-19T00:00:00"/>
    <m/>
    <n v="510300"/>
    <d v="2019-11-06T00:00:00"/>
    <m/>
    <s v="ИКР - касса с кассиром"/>
    <x v="0"/>
    <x v="155"/>
    <s v="0.62"/>
    <n v="5411"/>
    <n v="7825706086"/>
    <s v="OCH"/>
    <s v="ПЯТЕРОЧКА 2119"/>
    <s v="Приволжский федеральный округ"/>
    <s v="Респ Татарстан"/>
    <s v="Тетюшский р-н"/>
    <x v="955"/>
    <x v="2782"/>
    <n v="422370"/>
    <n v="14464"/>
    <s v="7436266.16"/>
    <s v="6196888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4650"/>
    <d v="2012-12-24T00:00:00"/>
    <n v="511723"/>
    <d v="2014-01-22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0"/>
    <d v="2012-12-24T00:00:00"/>
    <n v="594248"/>
    <d v="2012-12-24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0"/>
    <d v="2012-12-24T00:00:00"/>
    <n v="594249"/>
    <d v="2012-12-24T00:00:00"/>
    <d v="2018-03-21T00:00:00"/>
    <n v="510462"/>
    <d v="2019-11-06T00:00:00"/>
    <m/>
    <s v="Наземный POS без выносной клавиатуры"/>
    <x v="0"/>
    <x v="0"/>
    <s v="0.62"/>
    <n v="5411"/>
    <n v="7728029110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1"/>
    <d v="2012-12-24T00:00:00"/>
    <n v="594250"/>
    <d v="2012-12-24T00:00:00"/>
    <d v="2017-02-07T00:00:00"/>
    <n v="51046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4651"/>
    <d v="2012-12-24T00:00:00"/>
    <n v="594251"/>
    <d v="2012-12-24T00:00:00"/>
    <d v="2017-02-07T00:00:00"/>
    <n v="510463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4652"/>
    <d v="2012-12-24T00:00:00"/>
    <n v="594391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2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3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594394"/>
    <d v="2012-12-24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652"/>
    <d v="2012-12-24T00:00:00"/>
    <n v="609340"/>
    <d v="2012-12-27T00:00:00"/>
    <d v="2015-12-04T00:00:00"/>
    <n v="510570"/>
    <d v="2021-04-15T00:00:00"/>
    <m/>
    <s v="Наземный POS без выносной клавиатуры"/>
    <x v="0"/>
    <x v="71"/>
    <s v="0.62"/>
    <n v="5411"/>
    <n v="5257041777"/>
    <s v="OCH"/>
    <s v="ПЯТЕРОЧКА-2484"/>
    <s v="Приволжский федеральный округ"/>
    <s v="Нижегородская обл"/>
    <m/>
    <x v="128"/>
    <x v="2981"/>
    <n v="603142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4653"/>
    <d v="2012-12-24T00:00:00"/>
    <n v="594395"/>
    <d v="2012-12-24T00:00:00"/>
    <m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11714"/>
    <s v="4920073.99"/>
    <s v="4100061.6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3"/>
    <d v="2012-12-24T00:00:00"/>
    <n v="594396"/>
    <d v="2012-12-24T00:00:00"/>
    <d v="2023-02-27T00:00:00"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3"/>
    <d v="2012-12-24T00:00:00"/>
    <n v="594397"/>
    <d v="2012-12-24T00:00:00"/>
    <m/>
    <n v="510571"/>
    <d v="2019-11-06T00:00:00"/>
    <m/>
    <s v="Наземный POS без выносной клавиатуры"/>
    <x v="0"/>
    <x v="0"/>
    <s v="0.62"/>
    <n v="5411"/>
    <n v="7728029110"/>
    <s v="OCH"/>
    <s v="ПЯТЕРОЧКА 2978"/>
    <s v="Приволжский федеральный округ"/>
    <s v="Пермский край"/>
    <m/>
    <x v="319"/>
    <x v="2982"/>
    <n v="614065"/>
    <n v="3030"/>
    <s v="1260835.43"/>
    <s v="1050696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398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399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4"/>
    <d v="2012-12-24T00:00:00"/>
    <n v="594400"/>
    <d v="2012-12-24T00:00:00"/>
    <d v="2021-09-23T00:00:00"/>
    <n v="510572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75"/>
    <x v="2983"/>
    <n v="61826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1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08"/>
    <s v="35072.8"/>
    <s v="29227.3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2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3256"/>
    <s v="4243211.57"/>
    <s v="3536009.6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55"/>
    <d v="2012-12-24T00:00:00"/>
    <n v="594403"/>
    <d v="2012-12-24T00:00:00"/>
    <m/>
    <n v="510573"/>
    <d v="2019-11-06T00:00:00"/>
    <m/>
    <s v="Наземный POS без выносной клавиатуры"/>
    <x v="0"/>
    <x v="0"/>
    <s v="0.62"/>
    <n v="5411"/>
    <n v="7728029110"/>
    <s v="OCH"/>
    <s v="ПЯТЕРОЧКА 2979"/>
    <s v="Приволжский федеральный округ"/>
    <s v="Пермский край"/>
    <m/>
    <x v="1575"/>
    <x v="2984"/>
    <n v="618254"/>
    <n v="1085"/>
    <s v="399388.39"/>
    <s v="332823.6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4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5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656"/>
    <d v="2012-12-24T00:00:00"/>
    <n v="594406"/>
    <d v="2012-12-24T00:00:00"/>
    <d v="2018-03-14T00:00:00"/>
    <n v="510574"/>
    <d v="2019-11-06T00:00:00"/>
    <m/>
    <s v="Наземный POS без выносной клавиатуры"/>
    <x v="0"/>
    <x v="0"/>
    <s v="0.62"/>
    <n v="5411"/>
    <n v="7728029110"/>
    <s v="OCH"/>
    <s v="ПЯТЕРОЧКА 2090"/>
    <s v="Приволжский федеральный округ"/>
    <s v="Пермский край"/>
    <s v="Очерский р-н"/>
    <x v="1475"/>
    <x v="2985"/>
    <n v="6171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0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1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2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2"/>
    <d v="2012-12-26T00:00:00"/>
    <n v="596563"/>
    <d v="2012-12-26T00:00:00"/>
    <d v="2016-02-02T00:00:00"/>
    <n v="511885"/>
    <d v="2019-11-06T00:00:00"/>
    <m/>
    <s v="Наземный POS без выносной клавиатуры"/>
    <x v="0"/>
    <x v="0"/>
    <s v="0.62"/>
    <n v="5411"/>
    <n v="7728029110"/>
    <s v="OCH"/>
    <s v="ПЯТЕРОЧКА-1622"/>
    <s v="Центральный федеральный округ"/>
    <s v="Владимирская обл"/>
    <s v="Камешковский р-н"/>
    <x v="17"/>
    <x v="2986"/>
    <n v="6013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7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11596"/>
    <s v="4157805.17"/>
    <s v="3464837.6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8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2511"/>
    <s v="884177.24"/>
    <s v="736814.3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3"/>
    <d v="2012-12-26T00:00:00"/>
    <n v="596569"/>
    <d v="2012-12-26T00:00:00"/>
    <m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102"/>
    <s v="43898.13"/>
    <s v="36581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3"/>
    <d v="2012-12-26T00:00:00"/>
    <n v="596570"/>
    <d v="2012-12-26T00:00:00"/>
    <d v="2018-10-16T00:00:00"/>
    <n v="511889"/>
    <d v="2019-11-06T00:00:00"/>
    <m/>
    <s v="Наземный POS без выносной клавиатуры"/>
    <x v="0"/>
    <x v="0"/>
    <s v="0.62"/>
    <n v="5411"/>
    <n v="7728029110"/>
    <s v="OCH"/>
    <s v="ПЯТЕРОЧКА-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2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3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4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4"/>
    <d v="2012-12-26T00:00:00"/>
    <n v="596575"/>
    <d v="2012-12-26T00:00:00"/>
    <d v="2017-05-16T00:00:00"/>
    <n v="511891"/>
    <d v="2019-11-06T00:00:00"/>
    <m/>
    <s v="Наземный POS без выносной клавиатуры"/>
    <x v="0"/>
    <x v="0"/>
    <s v="0.62"/>
    <n v="5411"/>
    <n v="7728029110"/>
    <s v="OCH"/>
    <s v="ПЯТЕРОЧКА-2755"/>
    <s v="Центральный федеральный округ"/>
    <s v="Владимирская обл"/>
    <s v="Александровский р-н"/>
    <x v="14"/>
    <x v="2988"/>
    <n v="60167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5"/>
    <d v="2012-12-26T00:00:00"/>
    <n v="596577"/>
    <d v="2012-12-26T00:00:00"/>
    <d v="2023-05-23T00:00:00"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78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8655"/>
    <s v="4126475.4"/>
    <s v="3438729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79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2193"/>
    <s v="1066374.37"/>
    <s v="888645.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596580"/>
    <d v="2012-12-26T00:00:00"/>
    <m/>
    <n v="511893"/>
    <d v="2019-11-06T00:00:00"/>
    <m/>
    <s v="Наземный POS без выносной клавиатуры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1401"/>
    <s v="701392.34"/>
    <s v="584493.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5"/>
    <d v="2012-12-26T00:00:00"/>
    <n v="24138434"/>
    <d v="2021-10-21T00:00:00"/>
    <m/>
    <n v="511893"/>
    <d v="2019-11-06T00:00:00"/>
    <m/>
    <s v="ИКР - касса самообслуживания"/>
    <x v="0"/>
    <x v="0"/>
    <s v="0.62"/>
    <n v="5411"/>
    <n v="7728029110"/>
    <s v="OCH"/>
    <s v="ПЯТЕРОЧКА-2797"/>
    <s v="Центральный федеральный округ"/>
    <s v="Владимирская обл"/>
    <s v="Вязниковский р-н"/>
    <x v="16"/>
    <x v="1784"/>
    <n v="601443"/>
    <n v="415"/>
    <s v="58647.36"/>
    <s v="48872.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596584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4674"/>
    <s v="4451255.31"/>
    <s v="3709379.4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596585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596586"/>
    <d v="2012-12-26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1512"/>
    <s v="1423447.11"/>
    <s v="1186205.9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596587"/>
    <d v="2012-12-26T00:00:00"/>
    <d v="2018-10-16T00:00:00"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11479498"/>
    <d v="2017-10-31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10680"/>
    <s v="9584145.05"/>
    <s v="7986787.5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6"/>
    <d v="2012-12-26T00:00:00"/>
    <n v="11479499"/>
    <d v="2017-10-31T00:00:00"/>
    <m/>
    <n v="511895"/>
    <d v="2019-11-06T00:00:00"/>
    <m/>
    <s v="Наземный POS без выносной клавиатуры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4986"/>
    <s v="4753556.2"/>
    <s v="3961296.8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76"/>
    <d v="2012-12-26T00:00:00"/>
    <n v="23496027"/>
    <d v="2021-04-20T00:00:00"/>
    <d v="2023-07-12T00:00:00"/>
    <n v="511895"/>
    <d v="2019-11-06T00:00:00"/>
    <m/>
    <s v="ИКР - касса самообслуживания"/>
    <x v="0"/>
    <x v="0"/>
    <s v="0.62"/>
    <n v="5411"/>
    <n v="7728029110"/>
    <s v="OCH"/>
    <s v="ПЯТЕРОЧКА-2941"/>
    <s v="Центральный федеральный округ"/>
    <s v="Владимирская обл"/>
    <s v="Александровский р-н"/>
    <x v="14"/>
    <x v="2989"/>
    <n v="60167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2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10736"/>
    <s v="4105724.24"/>
    <s v="3421436.8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3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599"/>
    <s v="228181.96"/>
    <s v="190151.6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677"/>
    <d v="2012-12-26T00:00:00"/>
    <n v="596594"/>
    <d v="2012-12-26T00:00:00"/>
    <m/>
    <n v="511897"/>
    <d v="2019-11-06T00:00:00"/>
    <m/>
    <s v="Наземный POS без выносной клавиатуры"/>
    <x v="0"/>
    <x v="0"/>
    <s v="0.62"/>
    <n v="5411"/>
    <n v="7728029110"/>
    <s v="OCH"/>
    <s v="ПЯТЕРОЧКА-2991"/>
    <s v="Центральный федеральный округ"/>
    <s v="Владимирская обл"/>
    <s v="Собинский р-н"/>
    <x v="11"/>
    <x v="2990"/>
    <n v="601202"/>
    <n v="2294"/>
    <s v="888697.36"/>
    <s v="740581.13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4684"/>
    <d v="2012-12-26T00:00:00"/>
    <n v="599791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599793"/>
    <d v="2012-12-26T00:00:00"/>
    <d v="2023-06-27T00:00:00"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599795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1715"/>
    <s v="1082073.28"/>
    <s v="90172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599797"/>
    <d v="2012-12-2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9517"/>
    <s v="6169184.08"/>
    <s v="5140986.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11507402"/>
    <d v="2017-11-16T00:00:00"/>
    <m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684"/>
    <d v="2012-12-26T00:00:00"/>
    <n v="11507403"/>
    <d v="2017-11-16T00:00:00"/>
    <d v="2018-10-16T00:00:00"/>
    <n v="512229"/>
    <d v="2019-11-06T00:00:00"/>
    <m/>
    <s v="Наземный POS без выносной клавиатуры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2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5833"/>
    <s v="2552213.38"/>
    <s v="2126844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3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2520"/>
    <s v="1101317.96"/>
    <s v="917764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4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1478"/>
    <s v="591828.93"/>
    <s v="49319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17095"/>
    <d v="2021-07-09T00:00:00"/>
    <m/>
    <n v="512229"/>
    <d v="2019-11-06T00:00:00"/>
    <m/>
    <s v="ИКР - касса самообслуживания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5476"/>
    <s v="2420948.74"/>
    <s v="201745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84"/>
    <d v="2012-12-26T00:00:00"/>
    <n v="23845606"/>
    <d v="2021-07-19T00:00:00"/>
    <m/>
    <n v="512229"/>
    <d v="2019-11-06T00:00:00"/>
    <m/>
    <s v="ИКР - касса с кассиром"/>
    <x v="0"/>
    <x v="155"/>
    <s v="0.62"/>
    <n v="5411"/>
    <n v="7825706086"/>
    <s v="OCH"/>
    <s v="ПЯТЕРОЧКА 2322"/>
    <s v="Приволжский федеральный округ"/>
    <s v="Респ Татарстан"/>
    <m/>
    <x v="0"/>
    <x v="2991"/>
    <n v="420047"/>
    <n v="224"/>
    <s v="143291.84"/>
    <s v="11940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4690"/>
    <d v="2012-12-27T00:00:00"/>
    <n v="609983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180"/>
    <s v="55458.47"/>
    <s v="46215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90"/>
    <d v="2012-12-27T00:00:00"/>
    <n v="609985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3561"/>
    <s v="1181890.4"/>
    <s v="984908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690"/>
    <d v="2012-12-27T00:00:00"/>
    <n v="609987"/>
    <d v="2012-12-27T00:00:00"/>
    <m/>
    <n v="512853"/>
    <d v="2019-11-06T00:00:00"/>
    <m/>
    <s v="Наземный POS без выносной клавиатуры"/>
    <x v="0"/>
    <x v="0"/>
    <s v="0.62"/>
    <n v="5411"/>
    <n v="7728029110"/>
    <s v="OCH"/>
    <s v="ПЯТЕРОЧКА 2652"/>
    <s v="Приволжский федеральный округ"/>
    <s v="Пермский край"/>
    <m/>
    <x v="1558"/>
    <x v="1241"/>
    <n v="618320"/>
    <n v="9239"/>
    <s v="3164425.67"/>
    <s v="2637021.3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299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0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1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610302"/>
    <d v="2012-12-27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10100471"/>
    <d v="2014-09-10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691"/>
    <d v="2012-12-27T00:00:00"/>
    <n v="10100472"/>
    <d v="2014-09-10T00:00:00"/>
    <d v="2016-02-02T00:00:00"/>
    <n v="512855"/>
    <d v="2019-11-06T00:00:00"/>
    <m/>
    <s v="Наземный POS без выносной клавиатуры"/>
    <x v="0"/>
    <x v="0"/>
    <s v="0.62"/>
    <n v="5411"/>
    <n v="7728029110"/>
    <s v="OCH"/>
    <s v="ПЯТЕРОЧКА-2529"/>
    <s v="Центральный федеральный округ"/>
    <s v="Владимирская обл"/>
    <m/>
    <x v="1"/>
    <x v="2992"/>
    <n v="60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694"/>
    <d v="2012-12-27T00:00:00"/>
    <n v="610673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6965"/>
    <s v="4315044.12"/>
    <s v="359587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4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8497"/>
    <s v="5063981.46"/>
    <s v="4219984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5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6566"/>
    <s v="3913748.44"/>
    <s v="326145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694"/>
    <d v="2012-12-27T00:00:00"/>
    <n v="610676"/>
    <d v="2012-12-27T00:00:00"/>
    <m/>
    <n v="513100"/>
    <d v="2019-11-06T00:00:00"/>
    <m/>
    <s v="ИКР - касса с кассиром"/>
    <x v="0"/>
    <x v="155"/>
    <s v="0.62"/>
    <n v="5411"/>
    <n v="7825706086"/>
    <s v="OCH"/>
    <s v="ПЯТЕРОЧКА 8090"/>
    <s v="Приволжский федеральный округ"/>
    <s v="Респ Татарстан"/>
    <s v="Лаишевский р-н"/>
    <x v="980"/>
    <x v="2993"/>
    <n v="422610"/>
    <n v="3451"/>
    <n v="2030480"/>
    <s v="1692066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4847"/>
    <d v="2013-02-08T00:00:00"/>
    <n v="649523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937"/>
    <s v="1158250.38"/>
    <s v="965208.6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847"/>
    <d v="2013-02-08T00:00:00"/>
    <n v="649525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1668"/>
    <s v="6552978.93"/>
    <s v="5460815.7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4847"/>
    <d v="2013-02-08T00:00:00"/>
    <n v="649527"/>
    <d v="2013-02-08T00:00:00"/>
    <d v="2018-10-16T00:00:00"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4847"/>
    <d v="2013-02-08T00:00:00"/>
    <n v="649529"/>
    <d v="2013-02-08T00:00:00"/>
    <m/>
    <n v="526308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Юрьев-Польский р-н"/>
    <x v="947"/>
    <x v="2994"/>
    <n v="601800"/>
    <n v="1147"/>
    <s v="782776.48"/>
    <s v="652313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4882"/>
    <d v="2013-02-19T00:00:00"/>
    <n v="690401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16042"/>
    <s v="5880158.12"/>
    <s v="4900131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882"/>
    <d v="2013-02-19T00:00:00"/>
    <n v="690402"/>
    <d v="2013-02-19T00:00:00"/>
    <d v="2022-10-17T00:00:00"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882"/>
    <d v="2013-02-19T00:00:00"/>
    <n v="690403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942"/>
    <s v="339422.23"/>
    <s v="28285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4882"/>
    <d v="2013-02-19T00:00:00"/>
    <n v="690404"/>
    <d v="2013-02-19T00:00:00"/>
    <m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6137"/>
    <s v="2216508.69"/>
    <s v="1847090.5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4882"/>
    <d v="2013-02-19T00:00:00"/>
    <n v="690405"/>
    <d v="2013-02-19T00:00:00"/>
    <d v="2017-08-18T00:00:00"/>
    <n v="531006"/>
    <d v="2019-11-06T00:00:00"/>
    <m/>
    <s v="Наземный POS без выносной клавиатуры"/>
    <x v="0"/>
    <x v="155"/>
    <s v="0.62"/>
    <n v="5411"/>
    <n v="7825706086"/>
    <s v="OCH"/>
    <s v="ПЯТЕРОЧКА 2618"/>
    <s v="Приволжский федеральный округ"/>
    <s v="Респ Татарстан"/>
    <m/>
    <x v="0"/>
    <x v="299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4895"/>
    <d v="2013-02-21T00:00:00"/>
    <n v="692451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2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3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4895"/>
    <d v="2013-02-21T00:00:00"/>
    <n v="692454"/>
    <d v="2013-02-21T00:00:00"/>
    <d v="2016-08-23T00:00:00"/>
    <n v="532506"/>
    <d v="2021-04-15T00:00:00"/>
    <m/>
    <s v="Наземный POS без выносной клавиатуры"/>
    <x v="0"/>
    <x v="71"/>
    <s v="0.62"/>
    <n v="5411"/>
    <n v="5257041777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198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199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200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4898"/>
    <d v="2013-02-21T00:00:00"/>
    <n v="693201"/>
    <d v="2013-02-21T00:00:00"/>
    <d v="2015-12-04T00:00:00"/>
    <n v="533002"/>
    <d v="2021-04-15T00:00:00"/>
    <m/>
    <s v="Наземный POS без выносной клавиатуры"/>
    <x v="0"/>
    <x v="71"/>
    <s v="0.62"/>
    <n v="5411"/>
    <n v="5257041777"/>
    <s v="OCH"/>
    <s v="ПЯТЕРОЧКА-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7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8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29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4919"/>
    <d v="2013-02-27T00:00:00"/>
    <n v="701730"/>
    <d v="2013-02-27T00:00:00"/>
    <d v="2015-08-28T00:00:00"/>
    <n v="53581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4989"/>
    <d v="2013-03-22T00:00:00"/>
    <n v="731920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1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2"/>
    <d v="2013-03-22T00:00:00"/>
    <d v="2018-08-01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89"/>
    <d v="2013-03-22T00:00:00"/>
    <n v="731923"/>
    <d v="2013-03-22T00:00:00"/>
    <d v="2017-08-17T00:00:00"/>
    <n v="547030"/>
    <d v="2019-11-06T00:00:00"/>
    <m/>
    <s v="Наземный POS без выносной клавиатуры"/>
    <x v="0"/>
    <x v="0"/>
    <s v="0.62"/>
    <n v="5411"/>
    <n v="7728029110"/>
    <s v="OCH"/>
    <s v="ПЯТЕРОЧКА 1608"/>
    <s v="Приволжский федеральный округ"/>
    <s v="Пермский край"/>
    <m/>
    <x v="319"/>
    <x v="2999"/>
    <n v="614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4"/>
    <d v="2013-03-22T00:00:00"/>
    <d v="2017-08-1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5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6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7"/>
    <d v="2013-03-22T00:00:00"/>
    <d v="2018-10-16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731928"/>
    <d v="2013-03-22T00:00:00"/>
    <d v="2019-07-07T00:00:00"/>
    <n v="547031"/>
    <d v="2019-11-06T00:00:00"/>
    <m/>
    <s v="Наземный POS без выносной клавиатуры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0"/>
    <d v="2013-03-22T00:00:00"/>
    <n v="20850477"/>
    <d v="2018-11-26T00:00:00"/>
    <d v="2019-07-07T00:00:00"/>
    <n v="547031"/>
    <d v="2019-11-06T00:00:00"/>
    <m/>
    <s v="ИКР - касса с кассиром"/>
    <x v="0"/>
    <x v="0"/>
    <s v="0.62"/>
    <n v="5411"/>
    <n v="7728029110"/>
    <s v="OCH"/>
    <s v="ПЯТЕРОЧКА 2042"/>
    <s v="Приволжский федеральный округ"/>
    <s v="Пермский край"/>
    <m/>
    <x v="319"/>
    <x v="3000"/>
    <n v="61406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1"/>
    <d v="2013-03-22T00:00:00"/>
    <n v="731929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12312"/>
    <s v="4059863.57"/>
    <s v="3383219.6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0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1"/>
    <d v="2013-03-22T00:00:00"/>
    <d v="2018-10-16T00:00:00"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1"/>
    <d v="2013-03-22T00:00:00"/>
    <n v="731932"/>
    <d v="2013-03-22T00:00:00"/>
    <d v="2018-10-16T00:00:00"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1"/>
    <d v="2013-03-22T00:00:00"/>
    <n v="731933"/>
    <d v="2013-03-22T00:00:00"/>
    <m/>
    <n v="547032"/>
    <d v="2019-11-06T00:00:00"/>
    <m/>
    <s v="Наземный POS без выносной клавиатуры"/>
    <x v="0"/>
    <x v="0"/>
    <s v="0.62"/>
    <n v="5411"/>
    <n v="7728029110"/>
    <s v="OCH"/>
    <s v="ПЯТЕРОЧКА 2081"/>
    <s v="Приволжский федеральный округ"/>
    <s v="Пермский край"/>
    <m/>
    <x v="319"/>
    <x v="3001"/>
    <n v="614067"/>
    <n v="854"/>
    <s v="307003.76"/>
    <s v="255836.4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4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5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6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2"/>
    <d v="2013-03-22T00:00:00"/>
    <n v="731937"/>
    <d v="2013-03-22T00:00:00"/>
    <d v="2018-03-21T00:00:00"/>
    <n v="547033"/>
    <d v="2019-11-06T00:00:00"/>
    <m/>
    <s v="Наземный POS без выносной клавиатуры"/>
    <x v="0"/>
    <x v="0"/>
    <s v="0.62"/>
    <n v="5411"/>
    <n v="7728029110"/>
    <s v="OCH"/>
    <s v="ПЯТЕРОЧКА 2041"/>
    <s v="Приволжский федеральный округ"/>
    <s v="Пермский край"/>
    <m/>
    <x v="319"/>
    <x v="3002"/>
    <n v="6140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731938"/>
    <d v="2013-03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1846"/>
    <s v="787764.2"/>
    <s v="656470.1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39"/>
    <d v="2013-03-22T00:00:00"/>
    <d v="2023-07-12T00:00:00"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40"/>
    <d v="2013-03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731941"/>
    <d v="2013-03-22T00:00:00"/>
    <d v="2023-07-12T00:00:00"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818421"/>
    <d v="2013-06-28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11302"/>
    <s v="4536556.58"/>
    <s v="3780463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6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998"/>
    <s v="1652196.39"/>
    <s v="1376830.3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3"/>
    <d v="2013-03-22T00:00:00"/>
    <n v="21863227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8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838"/>
    <s v="1888173.51"/>
    <s v="1573477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3"/>
    <d v="2013-03-22T00:00:00"/>
    <n v="21863229"/>
    <d v="2020-01-22T00:00:00"/>
    <m/>
    <n v="547034"/>
    <d v="2019-11-06T00:00:00"/>
    <m/>
    <s v="ИКР - касса с кассиром"/>
    <x v="0"/>
    <x v="0"/>
    <s v="0.62"/>
    <n v="5411"/>
    <n v="7728029110"/>
    <s v="OCH"/>
    <s v="ПЯТЕРОЧКА 1393"/>
    <s v="Приволжский федеральный округ"/>
    <s v="Пермский край"/>
    <m/>
    <x v="319"/>
    <x v="3003"/>
    <n v="614017"/>
    <n v="6212"/>
    <s v="1912796.34"/>
    <s v="1593996.9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2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3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731944"/>
    <d v="2013-03-22T00:00:00"/>
    <d v="2021-06-22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4"/>
    <d v="2013-03-22T00:00:00"/>
    <n v="21961479"/>
    <d v="2020-02-28T00:00:00"/>
    <d v="2021-06-25T00:00:00"/>
    <n v="547035"/>
    <d v="2019-11-06T00:00:00"/>
    <m/>
    <s v="ИКР - касса с кассиром"/>
    <x v="0"/>
    <x v="0"/>
    <s v="0.62"/>
    <n v="5411"/>
    <n v="7728029110"/>
    <s v="OCH"/>
    <s v="ПЯТЕРОЧКА 2134"/>
    <s v="Приволжский федеральный округ"/>
    <s v="Пермский край"/>
    <m/>
    <x v="319"/>
    <x v="3004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5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6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5"/>
    <d v="2013-03-22T00:00:00"/>
    <n v="731947"/>
    <d v="2013-03-22T00:00:00"/>
    <d v="2018-05-16T00:00:00"/>
    <n v="547036"/>
    <d v="2019-11-06T00:00:00"/>
    <m/>
    <s v="Наземный POS без выносной клавиатуры"/>
    <x v="0"/>
    <x v="0"/>
    <s v="0.62"/>
    <n v="5411"/>
    <n v="7728029110"/>
    <s v="OCH"/>
    <s v="ПЯТЕРОЧКА 2191"/>
    <m/>
    <m/>
    <m/>
    <x v="319"/>
    <x v="3005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48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49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6"/>
    <d v="2013-03-22T00:00:00"/>
    <n v="731950"/>
    <d v="2013-03-22T00:00:00"/>
    <d v="2022-04-28T00:00:00"/>
    <n v="547037"/>
    <d v="2019-11-06T00:00:00"/>
    <m/>
    <s v="Наземный POS без выносной клавиатуры"/>
    <x v="0"/>
    <x v="0"/>
    <s v="0.62"/>
    <n v="5411"/>
    <n v="7728029110"/>
    <s v="OCH"/>
    <s v="ПЯТЕРОЧКА 2133"/>
    <s v="Приволжский федеральный округ"/>
    <s v="Пермский край"/>
    <m/>
    <x v="319"/>
    <x v="3006"/>
    <n v="614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1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2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7"/>
    <d v="2013-03-22T00:00:00"/>
    <n v="731953"/>
    <d v="2013-03-22T00:00:00"/>
    <d v="2020-06-10T00:00:00"/>
    <n v="547038"/>
    <d v="2019-11-06T00:00:00"/>
    <m/>
    <s v="Наземный POS без выносной клавиатуры"/>
    <x v="0"/>
    <x v="0"/>
    <s v="0.62"/>
    <n v="5411"/>
    <n v="7728029110"/>
    <s v="OCH"/>
    <s v="ПЯТЕРОЧКА 2069"/>
    <s v="Приволжский федеральный округ"/>
    <s v="Пермский край"/>
    <m/>
    <x v="319"/>
    <x v="3007"/>
    <n v="6141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8"/>
    <d v="2013-03-22T00:00:00"/>
    <n v="731954"/>
    <d v="2013-03-22T00:00:00"/>
    <d v="2017-08-17T00:00:00"/>
    <n v="547039"/>
    <d v="2019-11-06T00:00:00"/>
    <m/>
    <s v="Наземный POS без выносной клавиатуры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5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11134"/>
    <s v="4234134.93"/>
    <s v="3528445.7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6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4360"/>
    <s v="1697031.61"/>
    <n v="141419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4998"/>
    <d v="2013-03-22T00:00:00"/>
    <n v="731957"/>
    <d v="2013-03-22T00:00:00"/>
    <m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4"/>
    <s v="1068.84"/>
    <s v="890.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8"/>
    <d v="2013-03-22T00:00:00"/>
    <n v="731958"/>
    <d v="2013-03-22T00:00:00"/>
    <d v="2019-08-22T00:00:00"/>
    <n v="547039"/>
    <d v="2019-11-06T00:00:00"/>
    <m/>
    <s v="ИКР - касса с кассиром"/>
    <x v="0"/>
    <x v="0"/>
    <s v="0.62"/>
    <n v="5411"/>
    <n v="7728029110"/>
    <s v="OCH"/>
    <s v="ПЯТЕРОЧКА 2219"/>
    <s v="Приволжский федеральный округ"/>
    <s v="Пермский край"/>
    <m/>
    <x v="319"/>
    <x v="3008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59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0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1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2"/>
    <d v="2013-03-22T00:00:00"/>
    <d v="2018-10-16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3"/>
    <d v="2013-03-22T00:00:00"/>
    <d v="2018-10-16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4"/>
    <d v="2013-03-22T00:00:00"/>
    <d v="2019-03-23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5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6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4999"/>
    <d v="2013-03-22T00:00:00"/>
    <n v="731967"/>
    <d v="2013-03-22T00:00:00"/>
    <d v="2017-08-17T00:00:00"/>
    <n v="547040"/>
    <d v="2019-11-06T00:00:00"/>
    <m/>
    <s v="Наземный POS без выносной клавиатуры"/>
    <x v="0"/>
    <x v="0"/>
    <s v="0.62"/>
    <n v="5411"/>
    <n v="7728029110"/>
    <s v="OCH"/>
    <s v="ПЯТЕРОЧКА 2221"/>
    <s v="Приволжский федеральный округ"/>
    <s v="Пермский край"/>
    <m/>
    <x v="319"/>
    <x v="30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68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69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0"/>
    <d v="2013-03-22T00:00:00"/>
    <n v="731970"/>
    <d v="2013-03-22T00:00:00"/>
    <d v="2021-05-21T00:00:00"/>
    <n v="547041"/>
    <d v="2019-11-06T00:00:00"/>
    <m/>
    <s v="Наземный POS без выносной клавиатуры"/>
    <x v="0"/>
    <x v="0"/>
    <s v="0.62"/>
    <n v="5411"/>
    <n v="7728029110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1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14166"/>
    <s v="4614638.48"/>
    <s v="3845532.0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1"/>
    <d v="2013-03-22T00:00:00"/>
    <n v="731972"/>
    <d v="2013-03-22T00:00:00"/>
    <d v="2018-10-16T00:00:00"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3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3120"/>
    <s v="940673.48"/>
    <s v="783894.56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1"/>
    <d v="2013-03-22T00:00:00"/>
    <n v="731974"/>
    <d v="2013-03-22T00:00:00"/>
    <d v="2018-10-16T00:00:00"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01"/>
    <d v="2013-03-22T00:00:00"/>
    <n v="731975"/>
    <d v="2013-03-22T00:00:00"/>
    <m/>
    <n v="547042"/>
    <d v="2019-11-06T00:00:00"/>
    <m/>
    <s v="Наземный POS без выносной клавиатуры"/>
    <x v="0"/>
    <x v="0"/>
    <s v="0.62"/>
    <n v="5411"/>
    <n v="7728029110"/>
    <s v="OCH"/>
    <s v="ПЯТЕРОЧКА 2062"/>
    <s v="Приволжский федеральный округ"/>
    <s v="Пермский край"/>
    <m/>
    <x v="319"/>
    <x v="3011"/>
    <n v="614060"/>
    <n v="209"/>
    <s v="59667.36"/>
    <s v="49722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6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7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2"/>
    <d v="2013-03-22T00:00:00"/>
    <n v="731978"/>
    <d v="2013-03-22T00:00:00"/>
    <d v="2018-05-16T00:00:00"/>
    <n v="547043"/>
    <d v="2019-11-06T00:00:00"/>
    <m/>
    <s v="Наземный POS без выносной клавиатуры"/>
    <x v="0"/>
    <x v="0"/>
    <s v="0.62"/>
    <n v="5411"/>
    <n v="7728029110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79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0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1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2"/>
    <d v="2013-03-22T00:00:00"/>
    <d v="2018-10-16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731983"/>
    <d v="2013-03-22T00:00:00"/>
    <d v="2021-10-08T00:00:00"/>
    <n v="547044"/>
    <d v="2019-11-06T00:00:00"/>
    <m/>
    <s v="Наземный POS без выносной клавиатуры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03"/>
    <d v="2013-03-22T00:00:00"/>
    <n v="23131753"/>
    <d v="2021-01-21T00:00:00"/>
    <d v="2021-10-08T00:00:00"/>
    <n v="547044"/>
    <d v="2019-11-06T00:00:00"/>
    <m/>
    <s v="ИКР - касса самообслуживания"/>
    <x v="0"/>
    <x v="0"/>
    <s v="0.62"/>
    <n v="5411"/>
    <n v="7728029110"/>
    <s v="OCH"/>
    <s v="ПЯТЕРОЧКА 1668"/>
    <s v="Приволжский федеральный округ"/>
    <s v="Пермский край"/>
    <m/>
    <x v="1467"/>
    <x v="3013"/>
    <n v="6182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013"/>
    <d v="2013-03-26T00:00:00"/>
    <n v="733366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196"/>
    <s v="71251.5"/>
    <s v="5937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013"/>
    <d v="2013-03-26T00:00:00"/>
    <n v="733367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5685"/>
    <s v="2395870.13"/>
    <s v="1996558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013"/>
    <d v="2013-03-26T00:00:00"/>
    <n v="733368"/>
    <d v="2013-03-26T00:00:00"/>
    <m/>
    <n v="548052"/>
    <d v="2019-11-06T00:00:00"/>
    <m/>
    <s v="Наземный POS без выносной клавиатуры"/>
    <x v="0"/>
    <x v="155"/>
    <s v="0.62"/>
    <n v="5411"/>
    <n v="7825706086"/>
    <s v="OCH"/>
    <s v="ПЯТЕРОЧКА 8841"/>
    <s v="Приволжский федеральный округ"/>
    <s v="Респ Татарстан"/>
    <m/>
    <x v="332"/>
    <x v="3014"/>
    <n v="423800"/>
    <n v="4081"/>
    <s v="1637865.28"/>
    <s v="1364887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027"/>
    <d v="2013-03-28T00:00:00"/>
    <n v="735450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1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2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27"/>
    <d v="2013-03-28T00:00:00"/>
    <n v="735453"/>
    <d v="2013-03-28T00:00:00"/>
    <d v="2018-03-28T00:00:00"/>
    <n v="549574"/>
    <d v="2019-11-06T00:00:00"/>
    <m/>
    <s v="Наземный POS без выносной клавиатуры"/>
    <x v="0"/>
    <x v="0"/>
    <s v="0.62"/>
    <n v="5411"/>
    <n v="7728029110"/>
    <s v="OCH"/>
    <s v="ПЯТЕРОЧКА 2722"/>
    <s v="Приволжский федеральный округ"/>
    <s v="Пермский край"/>
    <m/>
    <x v="319"/>
    <x v="3015"/>
    <n v="614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5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562"/>
    <s v="280578.16"/>
    <s v="233815.1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6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8521"/>
    <s v="3298606.32"/>
    <s v="2748838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061"/>
    <d v="2013-04-05T00:00:00"/>
    <n v="741857"/>
    <d v="2013-04-05T00:00:00"/>
    <m/>
    <n v="553700"/>
    <d v="2019-11-06T00:00:00"/>
    <m/>
    <s v="Наземный POS без выносной клавиатуры"/>
    <x v="0"/>
    <x v="0"/>
    <s v="0.62"/>
    <n v="5411"/>
    <n v="7728029110"/>
    <s v="OCH"/>
    <s v="ПЯТЕРОЧКА 2867"/>
    <s v="Приволжский федеральный округ"/>
    <s v="Пермский край"/>
    <m/>
    <x v="319"/>
    <x v="3016"/>
    <n v="614046"/>
    <n v="7"/>
    <s v="1658.03"/>
    <s v="1381.6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58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59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062"/>
    <d v="2013-04-05T00:00:00"/>
    <n v="741860"/>
    <d v="2013-04-05T00:00:00"/>
    <d v="2021-08-19T00:00:00"/>
    <n v="553701"/>
    <d v="2019-11-06T00:00:00"/>
    <m/>
    <s v="Наземный POS без выносной клавиатуры"/>
    <x v="0"/>
    <x v="0"/>
    <s v="0.62"/>
    <n v="5411"/>
    <n v="7728029110"/>
    <s v="OCH"/>
    <s v="ПЯТЕРОЧКА 3079"/>
    <s v="Приволжский федеральный округ"/>
    <s v="Пермский край"/>
    <m/>
    <x v="319"/>
    <x v="3017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111"/>
    <d v="2013-04-23T00:00:00"/>
    <n v="761279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0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1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2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111"/>
    <d v="2013-04-23T00:00:00"/>
    <n v="761283"/>
    <d v="2013-04-23T00:00:00"/>
    <d v="2016-10-27T00:00:00"/>
    <n v="562899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126"/>
    <d v="2013-04-30T00:00:00"/>
    <n v="766237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11570"/>
    <s v="5022401.17"/>
    <s v="418533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26"/>
    <d v="2013-04-30T00:00:00"/>
    <n v="766238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923"/>
    <s v="443887.05"/>
    <s v="369905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26"/>
    <d v="2013-04-30T00:00:00"/>
    <n v="766239"/>
    <d v="2013-04-30T00:00:00"/>
    <m/>
    <n v="56683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Респ Татарстан"/>
    <m/>
    <x v="0"/>
    <x v="3019"/>
    <n v="420108"/>
    <n v="8237"/>
    <s v="3944425.33"/>
    <s v="3287021.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5135"/>
    <d v="2013-05-07T00:00:00"/>
    <n v="770551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135"/>
    <d v="2013-05-07T00:00:00"/>
    <n v="770552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135"/>
    <d v="2013-05-07T00:00:00"/>
    <n v="770553"/>
    <d v="2013-05-07T00:00:00"/>
    <d v="2015-10-16T00:00:00"/>
    <n v="568525"/>
    <d v="2021-04-15T00:00:00"/>
    <m/>
    <s v="Наземный POS без выносной клавиатуры"/>
    <x v="0"/>
    <x v="71"/>
    <s v="0.62"/>
    <n v="5411"/>
    <n v="5257041777"/>
    <s v="OCH"/>
    <s v="ПЯТЕРОЧКА 2516"/>
    <s v="Приволжский федеральный округ"/>
    <s v="Респ Марий Эл"/>
    <s v="Медведевский р-н"/>
    <x v="944"/>
    <x v="3020"/>
    <n v="4252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1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2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39"/>
    <d v="2013-05-08T00:00:00"/>
    <n v="770913"/>
    <d v="2013-05-08T00:00:00"/>
    <d v="2017-08-04T00:00:00"/>
    <n v="568827"/>
    <d v="2021-04-15T00:00:00"/>
    <m/>
    <s v="Наземный POS без выносной клавиатуры"/>
    <x v="0"/>
    <x v="71"/>
    <s v="0.62"/>
    <n v="5411"/>
    <n v="5257041777"/>
    <s v="OCH"/>
    <s v="ПЯТЕРОЧКА  1918"/>
    <s v="Приволжский федеральный округ"/>
    <s v="Нижегородская обл"/>
    <m/>
    <x v="141"/>
    <x v="3021"/>
    <n v="60702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2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3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157"/>
    <d v="2013-05-14T00:00:00"/>
    <n v="773054"/>
    <d v="2013-05-14T00:00:00"/>
    <d v="2016-02-03T00:00:00"/>
    <n v="570297"/>
    <d v="2021-04-15T00:00:00"/>
    <m/>
    <s v="Наземный POS без выносной клавиатуры"/>
    <x v="0"/>
    <x v="71"/>
    <s v="0.62"/>
    <n v="5411"/>
    <n v="5257041777"/>
    <s v="OCH"/>
    <s v="ПЯТЕРОЧКА  2920"/>
    <s v="Приволжский федеральный округ"/>
    <s v="Чувашская республика - Чувашия"/>
    <m/>
    <x v="970"/>
    <x v="3022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5169"/>
    <d v="2013-05-16T00:00:00"/>
    <n v="774929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0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1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169"/>
    <d v="2013-05-16T00:00:00"/>
    <n v="774932"/>
    <d v="2013-05-16T00:00:00"/>
    <d v="2016-11-17T00:00:00"/>
    <n v="57172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5176"/>
    <d v="2013-05-17T00:00:00"/>
    <n v="778401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778402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754"/>
    <s v="472776.36"/>
    <s v="393980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176"/>
    <d v="2013-05-17T00:00:00"/>
    <n v="778403"/>
    <d v="2013-05-1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10921740"/>
    <d v="2016-11-15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10596"/>
    <s v="6542817.69"/>
    <s v="545234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412461"/>
    <d v="2019-07-30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73"/>
    <s v="47638.17"/>
    <s v="39698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2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4083"/>
    <s v="1482090.25"/>
    <s v="12350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3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6330"/>
    <s v="2305698.9"/>
    <s v="192141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1956224"/>
    <d v="2020-02-27T00:00:00"/>
    <m/>
    <n v="572261"/>
    <d v="2019-11-06T00:00:00"/>
    <m/>
    <s v="ИКР - касса с кассиром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988"/>
    <s v="96388.28"/>
    <s v="8032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5011958"/>
    <d v="2022-07-04T00:00:00"/>
    <m/>
    <n v="572261"/>
    <d v="2019-11-06T00:00:00"/>
    <m/>
    <s v="ИКР - касса самообслуживания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2315"/>
    <s v="889503.79"/>
    <s v="74125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6"/>
    <d v="2013-05-17T00:00:00"/>
    <n v="25011959"/>
    <d v="2022-07-04T00:00:00"/>
    <m/>
    <n v="572261"/>
    <d v="2019-11-06T00:00:00"/>
    <m/>
    <s v="ИКР - касса самообслуживания"/>
    <x v="0"/>
    <x v="155"/>
    <s v="0.62"/>
    <n v="5411"/>
    <n v="7825706086"/>
    <s v="OCH"/>
    <s v="ПЯТЕРОЧКА 8898"/>
    <s v="Приволжский федеральный округ"/>
    <s v="Респ Татарстан"/>
    <m/>
    <x v="0"/>
    <x v="3024"/>
    <n v="420076"/>
    <n v="3361"/>
    <s v="1319663.25"/>
    <s v="1099719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6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13279"/>
    <s v="5234108.37"/>
    <s v="436175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7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5"/>
    <s v="2447.17"/>
    <s v="203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177"/>
    <d v="2013-05-17T00:00:00"/>
    <n v="778408"/>
    <d v="2013-05-17T00:00:00"/>
    <m/>
    <n v="572264"/>
    <d v="2019-11-06T00:00:00"/>
    <m/>
    <s v="Наземный POS без выносной клавиатуры"/>
    <x v="0"/>
    <x v="155"/>
    <s v="0.62"/>
    <n v="5411"/>
    <n v="7825706086"/>
    <s v="OCH"/>
    <s v="ПЯТЕРОЧКА 8906"/>
    <s v="Приволжский федеральный округ"/>
    <s v="Респ Татарстан"/>
    <m/>
    <x v="0"/>
    <x v="3025"/>
    <n v="420073"/>
    <n v="4713"/>
    <s v="1844286.94"/>
    <s v="1536905.7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5183"/>
    <d v="2013-05-20T00:00:00"/>
    <n v="779973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5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7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183"/>
    <d v="2013-05-20T00:00:00"/>
    <n v="779979"/>
    <d v="2013-05-20T00:00:00"/>
    <d v="2016-11-15T00:00:00"/>
    <n v="572878"/>
    <d v="2021-04-15T00:00:00"/>
    <m/>
    <s v="Наземный POS без выносной клавиатуры"/>
    <x v="0"/>
    <x v="71"/>
    <s v="0.62"/>
    <n v="5411"/>
    <n v="5257041777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5184"/>
    <d v="2013-05-20T00:00:00"/>
    <n v="780528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4295"/>
    <s v="1699569.2"/>
    <s v="1416307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4"/>
    <d v="2013-05-20T00:00:00"/>
    <n v="780529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9455"/>
    <s v="3801973.11"/>
    <s v="3168310.9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4"/>
    <d v="2013-05-20T00:00:00"/>
    <n v="780530"/>
    <d v="2013-05-20T00:00:00"/>
    <m/>
    <n v="573087"/>
    <d v="2019-11-06T00:00:00"/>
    <m/>
    <s v="Наземный POS без выносной клавиатуры"/>
    <x v="0"/>
    <x v="0"/>
    <s v="0.62"/>
    <n v="5411"/>
    <n v="7728029110"/>
    <s v="OCH"/>
    <s v="ПЯТЕРОЧКА 3212"/>
    <s v="Приволжский федеральный округ"/>
    <s v="Пермский край"/>
    <m/>
    <x v="319"/>
    <x v="3027"/>
    <n v="614088"/>
    <n v="240"/>
    <s v="94928.88"/>
    <s v="79107.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1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3948"/>
    <s v="1264258.82"/>
    <s v="1053549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2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8006"/>
    <s v="2743729.59"/>
    <s v="2286441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185"/>
    <d v="2013-05-20T00:00:00"/>
    <n v="780533"/>
    <d v="2013-05-20T00:00:00"/>
    <m/>
    <n v="573088"/>
    <d v="2019-11-06T00:00:00"/>
    <m/>
    <s v="Наземный POS без выносной клавиатуры"/>
    <x v="0"/>
    <x v="0"/>
    <s v="0.62"/>
    <n v="5411"/>
    <n v="7728029110"/>
    <s v="OCH"/>
    <s v="ПЯТЕРОЧКА 3146"/>
    <s v="Приволжский федеральный округ"/>
    <s v="Пермский край"/>
    <m/>
    <x v="1467"/>
    <x v="479"/>
    <n v="618206"/>
    <n v="496"/>
    <s v="168323.04"/>
    <s v="140269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39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0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1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193"/>
    <d v="2013-05-21T00:00:00"/>
    <n v="781642"/>
    <d v="2013-05-21T00:00:00"/>
    <d v="2014-03-28T00:00:00"/>
    <n v="573900"/>
    <d v="2019-11-06T00:00:00"/>
    <m/>
    <s v="Наземный POS без выносной клавиатуры"/>
    <x v="0"/>
    <x v="0"/>
    <s v="0.62"/>
    <n v="5411"/>
    <n v="7728029110"/>
    <s v="OCH"/>
    <s v="ПЯТЕРОЧКА 1944"/>
    <s v="Центральный федеральный округ"/>
    <s v="Владимирская обл"/>
    <s v="Юрьев-Польский р-н"/>
    <x v="947"/>
    <x v="2994"/>
    <n v="6018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272"/>
    <d v="2013-06-06T00:00:00"/>
    <n v="796884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5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6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72"/>
    <d v="2013-06-06T00:00:00"/>
    <n v="796887"/>
    <d v="2013-06-06T00:00:00"/>
    <d v="2016-11-16T00:00:00"/>
    <n v="583918"/>
    <d v="2021-04-15T00:00:00"/>
    <m/>
    <s v="Наземный POS без выносной клавиатуры"/>
    <x v="0"/>
    <x v="71"/>
    <s v="0.62"/>
    <n v="5411"/>
    <n v="5257041777"/>
    <s v="OCH"/>
    <s v="ПЯТЕРОЧКА"/>
    <m/>
    <m/>
    <m/>
    <x v="1580"/>
    <x v="3028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5291"/>
    <d v="2013-06-13T00:00:00"/>
    <n v="799771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3123"/>
    <s v="1610577.89"/>
    <s v="1342148.2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5291"/>
    <d v="2013-06-13T00:00:00"/>
    <n v="799772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11083"/>
    <s v="5826334.07"/>
    <s v="4855278.3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5291"/>
    <d v="2013-06-13T00:00:00"/>
    <n v="799773"/>
    <d v="2013-06-13T00:00:00"/>
    <m/>
    <n v="586064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s v="Муромский р-н"/>
    <x v="28"/>
    <x v="3029"/>
    <n v="602209"/>
    <n v="3767"/>
    <s v="2054559.6"/>
    <n v="1712133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5299"/>
    <d v="2013-06-14T00:00:00"/>
    <n v="800786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7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8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299"/>
    <d v="2013-06-14T00:00:00"/>
    <n v="800789"/>
    <d v="2013-06-14T00:00:00"/>
    <d v="2016-02-02T00:00:00"/>
    <n v="58679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1581"/>
    <x v="3030"/>
    <n v="6131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3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4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5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00"/>
    <d v="2013-06-14T00:00:00"/>
    <n v="800796"/>
    <d v="2013-06-14T00:00:00"/>
    <d v="2016-11-28T00:00:00"/>
    <n v="58679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47"/>
    <x v="3031"/>
    <n v="61299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301"/>
    <d v="2013-06-14T00:00:00"/>
    <n v="800846"/>
    <d v="2013-06-14T00:00:00"/>
    <m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10954"/>
    <s v="3920076.46"/>
    <s v="3266730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800847"/>
    <d v="2013-06-14T00:00:00"/>
    <d v="2023-05-16T00:00:00"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800848"/>
    <d v="2013-06-14T00:00:00"/>
    <d v="2023-05-16T00:00:00"/>
    <n v="586812"/>
    <d v="2019-11-06T00:00:00"/>
    <m/>
    <s v="Наземный POS без выносной клавиатуры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01"/>
    <d v="2013-06-14T00:00:00"/>
    <n v="28924366"/>
    <d v="2023-05-10T00:00:00"/>
    <d v="2023-08-07T00:00:00"/>
    <n v="586812"/>
    <d v="2019-11-06T00:00:00"/>
    <m/>
    <s v="ИКР - касса с кассиром"/>
    <x v="0"/>
    <x v="155"/>
    <s v="0.62"/>
    <n v="5411"/>
    <n v="7825706086"/>
    <s v="OCH"/>
    <s v="ПЯТЕРОЧКА 3260"/>
    <s v="Приволжский федеральный округ"/>
    <s v="Респ Татарстан"/>
    <m/>
    <x v="332"/>
    <x v="3032"/>
    <n v="423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5306"/>
    <d v="2013-06-14T00:00:00"/>
    <n v="800951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5529"/>
    <s v="4017033.6"/>
    <n v="334752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2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4812"/>
    <s v="3786572.19"/>
    <s v="3155476.8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3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2646"/>
    <s v="2089095.74"/>
    <s v="1740913.11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800954"/>
    <d v="2013-06-14T00:00:00"/>
    <m/>
    <n v="586899"/>
    <d v="2019-11-06T00:00:00"/>
    <m/>
    <s v="Наземный POS без выносной клавиатуры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7220"/>
    <s v="5148080.25"/>
    <s v="4290066.87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25725"/>
    <d v="2021-02-12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396"/>
    <s v="43292.43"/>
    <s v="36077.02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06"/>
    <d v="2013-06-14T00:00:00"/>
    <n v="23225734"/>
    <d v="2021-02-12T00:00:00"/>
    <m/>
    <n v="586899"/>
    <d v="2019-11-06T00:00:00"/>
    <m/>
    <s v="ИКР - касса с кассиром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3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1154"/>
    <s v="519641.55"/>
    <s v="433034.6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4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1234"/>
    <s v="477552.9"/>
    <s v="397960.7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05306"/>
    <d v="2013-06-14T00:00:00"/>
    <n v="23249765"/>
    <d v="2021-02-18T00:00:00"/>
    <m/>
    <n v="586899"/>
    <d v="2019-11-06T00:00:00"/>
    <m/>
    <s v="ИКР - касса самообслуживания"/>
    <x v="0"/>
    <x v="0"/>
    <s v="0.62"/>
    <n v="5411"/>
    <n v="7728029110"/>
    <s v="OCH"/>
    <s v="ПЯТЕРОЧКА 3262"/>
    <s v="Приволжский федеральный округ"/>
    <s v="Удмуртская Респ"/>
    <s v="Завьяловский р-н"/>
    <x v="1175"/>
    <x v="3033"/>
    <n v="426023"/>
    <n v="2984"/>
    <s v="1235831.56"/>
    <s v="1029859.6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0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1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7"/>
    <d v="2013-06-14T00:00:00"/>
    <n v="801112"/>
    <d v="2013-06-14T00:00:00"/>
    <d v="2017-02-27T00:00:00"/>
    <n v="587031"/>
    <d v="2019-11-06T00:00:00"/>
    <m/>
    <s v="Наземный POS без выносной клавиатуры"/>
    <x v="0"/>
    <x v="0"/>
    <s v="0.62"/>
    <n v="5411"/>
    <n v="7728029110"/>
    <s v="OCH"/>
    <s v="ПЯТЕРОЧКА 3333"/>
    <s v="Приволжский федеральный округ"/>
    <s v="Пермский край"/>
    <m/>
    <x v="319"/>
    <x v="3034"/>
    <n v="61409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3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4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5"/>
    <d v="2013-06-14T00:00:00"/>
    <d v="2018-10-16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8"/>
    <d v="2013-06-14T00:00:00"/>
    <n v="801116"/>
    <d v="2013-06-14T00:00:00"/>
    <d v="2022-09-13T00:00:00"/>
    <n v="587032"/>
    <d v="2019-11-06T00:00:00"/>
    <m/>
    <s v="Наземный POS без выносной клавиатуры"/>
    <x v="0"/>
    <x v="0"/>
    <s v="0.62"/>
    <n v="5411"/>
    <n v="7728029110"/>
    <s v="OCH"/>
    <s v="ПЯТЕРОЧКА 3145"/>
    <s v="Приволжский федеральный округ"/>
    <s v="Пермский край"/>
    <s v="Оханский р-н"/>
    <x v="1582"/>
    <x v="3035"/>
    <n v="6181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7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8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09"/>
    <d v="2013-06-14T00:00:00"/>
    <n v="801119"/>
    <d v="2013-06-14T00:00:00"/>
    <d v="2016-05-27T00:00:00"/>
    <n v="587033"/>
    <d v="2019-11-06T00:00:00"/>
    <m/>
    <s v="Наземный POS без выносной клавиатуры"/>
    <x v="0"/>
    <x v="0"/>
    <s v="0.62"/>
    <n v="5411"/>
    <n v="7728029110"/>
    <s v="OCH"/>
    <s v="ПЯТЕРОЧКА 3082"/>
    <s v="Приволжский федеральный округ"/>
    <s v="Пермский край"/>
    <s v="Пермский р-н"/>
    <x v="1583"/>
    <x v="3036"/>
    <n v="6145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0"/>
    <d v="2013-06-14T00:00:00"/>
    <d v="2018-10-16T00:00:00"/>
    <n v="587034"/>
    <d v="2019-11-06T00:00:00"/>
    <m/>
    <s v="Наземный POS без выносной клавиатуры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1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2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801123"/>
    <d v="2013-06-14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11298308"/>
    <d v="2017-08-09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5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6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7"/>
    <d v="2020-03-31T00:00:00"/>
    <d v="2022-08-04T00:00:00"/>
    <n v="587034"/>
    <d v="2019-11-06T00:00:00"/>
    <m/>
    <s v="ИКР - касса самообслуживания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8"/>
    <d v="2020-03-31T00:00:00"/>
    <d v="2022-08-04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0"/>
    <d v="2013-06-14T00:00:00"/>
    <n v="22065559"/>
    <d v="2020-03-31T00:00:00"/>
    <d v="2021-08-17T00:00:00"/>
    <n v="587034"/>
    <d v="2019-11-06T00:00:00"/>
    <m/>
    <s v="ИКР - касса с кассиром"/>
    <x v="0"/>
    <x v="0"/>
    <s v="0.62"/>
    <n v="5411"/>
    <n v="7728029110"/>
    <s v="OCH"/>
    <s v="ПЯТЕРОЧКА 2671"/>
    <s v="Приволжский федеральный округ"/>
    <s v="Пермский край"/>
    <m/>
    <x v="319"/>
    <x v="3037"/>
    <n v="614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4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5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6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7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8"/>
    <d v="2013-06-14T00:00:00"/>
    <d v="2018-01-26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1"/>
    <d v="2013-06-14T00:00:00"/>
    <n v="801129"/>
    <d v="2013-06-14T00:00:00"/>
    <d v="2017-08-17T00:00:00"/>
    <n v="587035"/>
    <d v="2019-11-06T00:00:00"/>
    <m/>
    <s v="Наземный POS без выносной клавиатуры"/>
    <x v="0"/>
    <x v="0"/>
    <s v="0.62"/>
    <n v="5411"/>
    <n v="7728029110"/>
    <s v="OCH"/>
    <s v="ПЯТЕРОЧКА 2459"/>
    <s v="Приволжский федеральный округ"/>
    <s v="Пермский край"/>
    <m/>
    <x v="319"/>
    <x v="3038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0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1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2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3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4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5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12"/>
    <d v="2013-06-14T00:00:00"/>
    <n v="801136"/>
    <d v="2013-06-14T00:00:00"/>
    <d v="2018-02-27T00:00:00"/>
    <n v="587036"/>
    <d v="2019-11-06T00:00:00"/>
    <m/>
    <s v="Наземный POS без выносной клавиатуры"/>
    <x v="0"/>
    <x v="0"/>
    <s v="0.62"/>
    <n v="5411"/>
    <n v="7728029110"/>
    <s v="OCH"/>
    <s v="ПЯТЕРОЧКА 92"/>
    <s v="Приволжский федеральный округ"/>
    <s v="Пермский край"/>
    <m/>
    <x v="319"/>
    <x v="3039"/>
    <n v="6141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13"/>
    <d v="2013-06-14T00:00:00"/>
    <n v="801170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7203"/>
    <s v="3516775.27"/>
    <s v="2930646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3"/>
    <d v="2013-06-14T00:00:00"/>
    <n v="801171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3"/>
    <d v="2013-06-14T00:00:00"/>
    <n v="801172"/>
    <d v="2013-06-14T00:00:00"/>
    <m/>
    <n v="587061"/>
    <d v="2019-11-06T00:00:00"/>
    <m/>
    <s v="Наземный POS без выносной клавиатуры"/>
    <x v="0"/>
    <x v="155"/>
    <s v="0.62"/>
    <n v="5411"/>
    <n v="7825706086"/>
    <s v="OCH"/>
    <s v="ПЯТЕРОЧКА 3151"/>
    <s v="Приволжский федеральный округ"/>
    <s v="Респ Татарстан"/>
    <s v="Мамадышский р-н"/>
    <x v="1584"/>
    <x v="3040"/>
    <n v="422190"/>
    <n v="1577"/>
    <s v="737347.5"/>
    <s v="614456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4"/>
    <d v="2013-06-14T00:00:00"/>
    <n v="801407"/>
    <d v="2013-06-14T00:00:00"/>
    <d v="2017-06-27T00:00:00"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14"/>
    <d v="2013-06-14T00:00:00"/>
    <n v="801408"/>
    <d v="2013-06-14T00:00:00"/>
    <d v="2017-08-18T00:00:00"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09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7"/>
    <s v="6244.93"/>
    <s v="520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10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361"/>
    <s v="239079.52"/>
    <s v="199232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801411"/>
    <d v="2013-06-14T00:00:00"/>
    <m/>
    <n v="587249"/>
    <d v="2019-11-06T00:00:00"/>
    <m/>
    <s v="Наземный POS без выносной клавиатуры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13025"/>
    <s v="7827388.82"/>
    <s v="6522824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4"/>
    <d v="2013-06-14T00:00:00"/>
    <n v="20281513"/>
    <d v="2018-03-23T00:00:00"/>
    <m/>
    <n v="587249"/>
    <d v="2019-11-06T00:00:00"/>
    <m/>
    <s v="ИКР - касса с кассиром"/>
    <x v="0"/>
    <x v="155"/>
    <s v="0.62"/>
    <n v="5411"/>
    <n v="7825706086"/>
    <s v="OCH"/>
    <s v="ПЯТЕРОЧКА 8944"/>
    <s v="Приволжский федеральный округ"/>
    <s v="Респ Татарстан"/>
    <m/>
    <x v="0"/>
    <x v="3041"/>
    <n v="420053"/>
    <n v="6288"/>
    <s v="4043421.38"/>
    <s v="336951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2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267"/>
    <s v="1045899.15"/>
    <s v="87158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3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569"/>
    <s v="1181885.12"/>
    <s v="984904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801434"/>
    <d v="2013-06-14T00:00:00"/>
    <m/>
    <n v="587267"/>
    <d v="2019-11-06T00:00:00"/>
    <m/>
    <s v="Наземный POS без выносной клавиатуры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2549"/>
    <s v="774351.47"/>
    <s v="6452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20916372"/>
    <d v="2018-12-20T00:00:00"/>
    <m/>
    <n v="587267"/>
    <d v="2019-11-06T00:00:00"/>
    <m/>
    <s v="ИКР - касса с кассиром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1861"/>
    <s v="536321.36"/>
    <s v="44693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59274"/>
    <d v="2023-07-19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692"/>
    <s v="307472.03"/>
    <s v="25622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59275"/>
    <d v="2023-07-19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2499"/>
    <s v="1088314.32"/>
    <s v="90692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15"/>
    <d v="2013-06-14T00:00:00"/>
    <n v="30091090"/>
    <d v="2023-07-21T00:00:00"/>
    <m/>
    <n v="587267"/>
    <d v="2019-11-06T00:00:00"/>
    <m/>
    <s v="ИКР - касса самообслуживания"/>
    <x v="0"/>
    <x v="155"/>
    <s v="0.62"/>
    <n v="5411"/>
    <n v="7825706086"/>
    <s v="OCH"/>
    <s v="ПЯТЕРОЧКА 8946"/>
    <s v="Приволжский федеральный округ"/>
    <s v="Респ Татарстан"/>
    <m/>
    <x v="0"/>
    <x v="3042"/>
    <n v="420059"/>
    <n v="363"/>
    <s v="33963.69"/>
    <s v="28303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324"/>
    <d v="2013-06-17T00:00:00"/>
    <n v="802440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1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2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3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4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5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6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24"/>
    <d v="2013-06-17T00:00:00"/>
    <n v="802447"/>
    <d v="2013-06-17T00:00:00"/>
    <d v="2018-05-16T00:00:00"/>
    <n v="588049"/>
    <d v="2019-11-06T00:00:00"/>
    <m/>
    <s v="Наземный POS без выносной клавиатуры"/>
    <x v="0"/>
    <x v="0"/>
    <s v="0.62"/>
    <n v="5411"/>
    <n v="7728029110"/>
    <s v="OCH"/>
    <s v="ПЯТЕРОЧКА 1948"/>
    <s v="Приволжский федеральный округ"/>
    <s v="Пермский край"/>
    <s v="Нытвенский р-н"/>
    <x v="1585"/>
    <x v="40"/>
    <n v="617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41"/>
    <d v="2013-06-19T00:00:00"/>
    <n v="803861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10719"/>
    <s v="4386518.64"/>
    <s v="365543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41"/>
    <d v="2013-06-19T00:00:00"/>
    <n v="803862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4083"/>
    <s v="1692536.08"/>
    <s v="1410446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41"/>
    <d v="2013-06-19T00:00:00"/>
    <n v="803863"/>
    <d v="2013-06-19T00:00:00"/>
    <m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352"/>
    <s v="136913.73"/>
    <s v="114094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41"/>
    <d v="2013-06-19T00:00:00"/>
    <n v="803864"/>
    <d v="2013-06-19T00:00:00"/>
    <d v="2018-10-16T00:00:00"/>
    <n v="589109"/>
    <d v="2019-11-06T00:00:00"/>
    <m/>
    <s v="Наземный POS без выносной клавиатуры"/>
    <x v="0"/>
    <x v="155"/>
    <s v="0.62"/>
    <n v="5411"/>
    <n v="7825706086"/>
    <s v="OCH"/>
    <s v="ПЯТЕРОЧКА 3087"/>
    <s v="Приволжский федеральный округ"/>
    <s v="Респ Татарстан"/>
    <s v="Азнакаевский р-н"/>
    <x v="1586"/>
    <x v="3043"/>
    <n v="4233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5342"/>
    <d v="2013-06-19T00:00:00"/>
    <n v="803910"/>
    <d v="2013-06-1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42"/>
    <d v="2013-06-19T00:00:00"/>
    <n v="803911"/>
    <d v="2013-06-1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5342"/>
    <d v="2013-06-19T00:00:00"/>
    <n v="10942992"/>
    <d v="2016-11-29T00:00:00"/>
    <d v="2023-04-19T00:00:00"/>
    <n v="589148"/>
    <d v="2019-11-06T00:00:00"/>
    <m/>
    <s v="Наземный POS без выносной клавиатуры"/>
    <x v="0"/>
    <x v="0"/>
    <s v="0.62"/>
    <n v="5411"/>
    <n v="7728029110"/>
    <s v="OCH"/>
    <s v="ПЯТЕРОЧКА 3261"/>
    <s v="Приволжский федеральный округ"/>
    <s v="Удмуртская Респ"/>
    <s v="Сарапульский р-н"/>
    <x v="1587"/>
    <x v="3044"/>
    <n v="4279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5346"/>
    <d v="2013-06-19T00:00:00"/>
    <n v="805084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346"/>
    <d v="2013-06-19T00:00:00"/>
    <n v="805085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346"/>
    <d v="2013-06-19T00:00:00"/>
    <n v="805086"/>
    <d v="2013-06-19T00:00:00"/>
    <d v="2016-08-23T00:00:00"/>
    <n v="59001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7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8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19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348"/>
    <d v="2013-06-20T00:00:00"/>
    <n v="805220"/>
    <d v="2013-06-20T00:00:00"/>
    <d v="2016-11-15T00:00:00"/>
    <n v="590113"/>
    <d v="2021-04-15T00:00:00"/>
    <m/>
    <s v="Наземный POS без выносной клавиатуры"/>
    <x v="0"/>
    <x v="71"/>
    <s v="0.62"/>
    <n v="5411"/>
    <n v="5257041777"/>
    <s v="OCH"/>
    <s v="ПЯТЕРОЧКА 3247"/>
    <s v="Приволжский федеральный округ"/>
    <s v="Нижегородская обл"/>
    <m/>
    <x v="130"/>
    <x v="3046"/>
    <n v="60602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365"/>
    <d v="2013-06-27T00:00:00"/>
    <n v="816113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8337"/>
    <s v="4369059.26"/>
    <s v="364088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65"/>
    <d v="2013-06-27T00:00:00"/>
    <n v="816115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2813"/>
    <s v="1467158.95"/>
    <s v="122263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65"/>
    <d v="2013-06-27T00:00:00"/>
    <n v="816117"/>
    <d v="2013-06-27T00:00:00"/>
    <m/>
    <n v="594066"/>
    <d v="2019-11-06T00:00:00"/>
    <m/>
    <s v="Наземный POS без выносной клавиатуры"/>
    <x v="0"/>
    <x v="155"/>
    <s v="0.62"/>
    <n v="5411"/>
    <n v="7825706086"/>
    <s v="OCH"/>
    <s v="ПЯТЕРОЧКА 8973"/>
    <s v="Приволжский федеральный округ"/>
    <s v="Респ Татарстан"/>
    <s v="Апастовский р-н"/>
    <x v="444"/>
    <x v="3047"/>
    <n v="422350"/>
    <n v="522"/>
    <s v="264398.58"/>
    <s v="220332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5370"/>
    <d v="2013-06-27T00:00:00"/>
    <n v="816525"/>
    <d v="2013-06-27T00:00:00"/>
    <m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8312"/>
    <s v="3634543.5"/>
    <s v="3028786.2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0"/>
    <d v="2013-06-27T00:00:00"/>
    <n v="816527"/>
    <d v="2013-06-27T00:00:00"/>
    <d v="2023-07-11T00:00:00"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5370"/>
    <d v="2013-06-27T00:00:00"/>
    <n v="816529"/>
    <d v="2013-06-27T00:00:00"/>
    <m/>
    <n v="594216"/>
    <d v="2019-11-06T00:00:00"/>
    <m/>
    <s v="Наземный POS без выносной клавиатуры"/>
    <x v="0"/>
    <x v="0"/>
    <s v="0.62"/>
    <n v="5411"/>
    <n v="7728029110"/>
    <s v="OCH"/>
    <s v="ПЯТЕРОЧКА 3311"/>
    <s v="Приволжский федеральный округ"/>
    <s v="Пермский край"/>
    <s v="Чернушинский р-н"/>
    <x v="1588"/>
    <x v="3048"/>
    <n v="617830"/>
    <n v="712"/>
    <s v="313543.22"/>
    <s v="261286.0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1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3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5"/>
    <d v="2013-06-27T00:00:00"/>
    <d v="2020-06-23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1"/>
    <d v="2013-06-27T00:00:00"/>
    <n v="816537"/>
    <d v="2013-06-27T00:00:00"/>
    <d v="2017-08-17T00:00:00"/>
    <n v="594217"/>
    <d v="2019-11-06T00:00:00"/>
    <m/>
    <s v="Наземный POS без выносной клавиатуры"/>
    <x v="0"/>
    <x v="0"/>
    <s v="0.62"/>
    <n v="5411"/>
    <n v="7728029110"/>
    <s v="OCH"/>
    <s v="ПЯТЕРОЧКА 2153"/>
    <s v="Приволжский федеральный округ"/>
    <s v="Пермский край"/>
    <m/>
    <x v="1465"/>
    <x v="3049"/>
    <n v="6189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378"/>
    <d v="2013-06-28T00:00:00"/>
    <n v="818638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18"/>
    <s v="3233.6"/>
    <s v="269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78"/>
    <d v="2013-06-28T00:00:00"/>
    <n v="818639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5807"/>
    <s v="2251426.33"/>
    <s v="187618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378"/>
    <d v="2013-06-28T00:00:00"/>
    <n v="818640"/>
    <d v="2013-06-28T00:00:00"/>
    <m/>
    <n v="594985"/>
    <d v="2019-11-06T00:00:00"/>
    <m/>
    <s v="Наземный POS без выносной клавиатуры"/>
    <x v="0"/>
    <x v="155"/>
    <s v="0.62"/>
    <n v="5411"/>
    <n v="7825706086"/>
    <s v="OCH"/>
    <s v="ПЯТЕРОЧКА 8947"/>
    <s v="Приволжский федеральный округ"/>
    <s v="Респ Татарстан"/>
    <m/>
    <x v="0"/>
    <x v="3050"/>
    <n v="420059"/>
    <n v="3468"/>
    <s v="1692501.56"/>
    <s v="1410417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5379"/>
    <d v="2013-06-28T00:00:00"/>
    <n v="818716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7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8"/>
    <d v="2013-06-28T00:00:00"/>
    <d v="2022-06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79"/>
    <d v="2013-06-28T00:00:00"/>
    <n v="818719"/>
    <d v="2013-06-28T00:00:00"/>
    <d v="2018-10-16T00:00:00"/>
    <n v="595029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1589"/>
    <x v="3051"/>
    <n v="6174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0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1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818722"/>
    <d v="2013-06-28T00:00:00"/>
    <d v="2021-10-07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0773305"/>
    <d v="2018-10-20T00:00:00"/>
    <d v="2020-03-30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2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3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4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380"/>
    <d v="2013-06-28T00:00:00"/>
    <n v="22043725"/>
    <d v="2020-03-24T00:00:00"/>
    <d v="2021-10-11T00:00:00"/>
    <n v="595030"/>
    <d v="2019-11-06T00:00:00"/>
    <m/>
    <s v="ИКР - касса с кассиром"/>
    <x v="0"/>
    <x v="0"/>
    <s v="0.62"/>
    <n v="5411"/>
    <n v="7728029110"/>
    <s v="OCH"/>
    <s v="ПЯТЕРОЧКА 2669"/>
    <s v="Приволжский федеральный округ"/>
    <s v="Пермский край"/>
    <s v="Усольский р-н"/>
    <x v="1590"/>
    <x v="3052"/>
    <n v="6184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5381"/>
    <d v="2013-06-28T00:00:00"/>
    <n v="823735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81"/>
    <d v="2013-06-28T00:00:00"/>
    <n v="823736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381"/>
    <d v="2013-06-28T00:00:00"/>
    <n v="823737"/>
    <d v="2013-06-28T00:00:00"/>
    <d v="2015-11-26T00:00:00"/>
    <n v="598010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5383"/>
    <d v="2013-07-01T00:00:00"/>
    <n v="826617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18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19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20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5383"/>
    <d v="2013-07-01T00:00:00"/>
    <n v="826621"/>
    <d v="2013-07-01T00:00:00"/>
    <d v="2015-08-06T00:00:00"/>
    <n v="600242"/>
    <d v="2021-04-15T00:00:00"/>
    <m/>
    <s v="Наземный POS без выносной клавиатуры"/>
    <x v="0"/>
    <x v="71"/>
    <s v="0.62"/>
    <n v="5411"/>
    <n v="5257041777"/>
    <s v="OCH"/>
    <s v="ПЯТЕРОЧКА 2387"/>
    <s v="Приволжский федеральный округ"/>
    <s v="Респ Марий Эл"/>
    <s v="Оршанский р-н"/>
    <x v="1592"/>
    <x v="3054"/>
    <n v="4252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0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1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2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3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4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385"/>
    <d v="2013-07-01T00:00:00"/>
    <n v="826975"/>
    <d v="2013-07-01T00:00:00"/>
    <d v="2017-05-17T00:00:00"/>
    <n v="600492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48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49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08"/>
    <d v="2013-07-04T00:00:00"/>
    <n v="829950"/>
    <d v="2013-07-04T00:00:00"/>
    <d v="2014-06-10T00:00:00"/>
    <n v="602557"/>
    <d v="2021-04-15T00:00:00"/>
    <m/>
    <s v="Наземный POS без выносной клавиатуры"/>
    <x v="0"/>
    <x v="71"/>
    <s v="0.62"/>
    <n v="5411"/>
    <n v="5257041777"/>
    <s v="OCH"/>
    <s v="ПЯТЕРОЧКА 3245"/>
    <s v="Приволжский федеральный округ"/>
    <s v="Чувашская республика - Чувашия"/>
    <m/>
    <x v="970"/>
    <x v="3056"/>
    <n v="429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6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7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8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5425"/>
    <d v="2013-07-09T00:00:00"/>
    <n v="872039"/>
    <d v="2013-07-09T00:00:00"/>
    <d v="2016-08-22T00:00:00"/>
    <n v="604577"/>
    <d v="2021-04-15T00:00:00"/>
    <m/>
    <s v="Наземный POS без выносной клавиатуры"/>
    <x v="0"/>
    <x v="71"/>
    <s v="0.62"/>
    <n v="5411"/>
    <n v="5257041777"/>
    <s v="OCH"/>
    <s v="ПЯТЕРОЧКА 3339"/>
    <s v="Приволжский федеральный округ"/>
    <s v="Чувашская республика - Чувашия"/>
    <m/>
    <x v="945"/>
    <x v="305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5426"/>
    <d v="2013-07-09T00:00:00"/>
    <n v="872040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1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2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26"/>
    <d v="2013-07-09T00:00:00"/>
    <n v="872043"/>
    <d v="2013-07-09T00:00:00"/>
    <d v="2018-02-27T00:00:00"/>
    <n v="604578"/>
    <d v="2019-11-06T00:00:00"/>
    <m/>
    <s v="Наземный POS без выносной клавиатуры"/>
    <x v="0"/>
    <x v="0"/>
    <s v="0.62"/>
    <n v="5411"/>
    <n v="7728029110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6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7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427"/>
    <d v="2013-07-10T00:00:00"/>
    <n v="872878"/>
    <d v="2013-07-10T00:00:00"/>
    <d v="2016-11-24T00:00:00"/>
    <n v="604994"/>
    <d v="2019-11-06T00:00:00"/>
    <m/>
    <s v="Наземный POS без выносной клавиатуры"/>
    <x v="0"/>
    <x v="0"/>
    <s v="0.62"/>
    <n v="5411"/>
    <n v="7728029110"/>
    <s v="OCH"/>
    <s v="ПЯТЕРОЧКА 3012"/>
    <s v="Центральный федеральный округ"/>
    <s v="Владимирская обл"/>
    <s v="Собинский р-н"/>
    <x v="9"/>
    <x v="3059"/>
    <n v="6012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5440"/>
    <d v="2013-07-15T00:00:00"/>
    <n v="902262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3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4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5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440"/>
    <d v="2013-07-15T00:00:00"/>
    <n v="902266"/>
    <d v="2013-07-15T00:00:00"/>
    <d v="2017-02-09T00:00:00"/>
    <n v="606993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5443"/>
    <d v="2013-07-15T00:00:00"/>
    <n v="902423"/>
    <d v="2013-07-15T00:00:00"/>
    <d v="2018-10-16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902424"/>
    <d v="2013-07-15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902425"/>
    <d v="2013-07-15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5443"/>
    <d v="2013-07-15T00:00:00"/>
    <n v="10140950"/>
    <d v="2014-10-23T00:00:00"/>
    <d v="2021-07-23T00:00:00"/>
    <n v="607088"/>
    <d v="2019-11-06T00:00:00"/>
    <m/>
    <s v="Наземный POS без выносной клавиатуры"/>
    <x v="0"/>
    <x v="0"/>
    <s v="0.62"/>
    <n v="5411"/>
    <n v="7728029110"/>
    <s v="OCH"/>
    <s v="ПЯТЕРОЧКА 2154"/>
    <s v="Приволжский федеральный округ"/>
    <s v="Пермский край"/>
    <m/>
    <x v="1465"/>
    <x v="3061"/>
    <n v="61890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5707"/>
    <d v="2013-08-01T00:00:00"/>
    <n v="925437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38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39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7"/>
    <d v="2013-08-01T00:00:00"/>
    <n v="925440"/>
    <d v="2013-08-01T00:00:00"/>
    <d v="2017-11-21T00:00:00"/>
    <n v="615461"/>
    <d v="2021-04-15T00:00:00"/>
    <m/>
    <s v="Наземный POS без выносной клавиатуры"/>
    <x v="0"/>
    <x v="71"/>
    <s v="0.62"/>
    <n v="5411"/>
    <n v="5257041777"/>
    <s v="OCH"/>
    <s v="ПЯТЕРОЧКА 2038"/>
    <s v="Приволжский федеральный округ"/>
    <s v="Нижегородская обл"/>
    <s v="Ветлужский р-н"/>
    <x v="157"/>
    <x v="3062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5441"/>
    <d v="2013-08-01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7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8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19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8"/>
    <d v="2013-08-01T00:00:00"/>
    <n v="929620"/>
    <d v="2013-08-08T00:00:00"/>
    <d v="2016-06-27T00:00:00"/>
    <n v="615462"/>
    <d v="2021-04-15T00:00:00"/>
    <m/>
    <s v="Наземный POS без выносной клавиатуры"/>
    <x v="0"/>
    <x v="71"/>
    <s v="0.62"/>
    <n v="5411"/>
    <n v="5257041777"/>
    <s v="OCH"/>
    <s v="ПЯТЕРОЧКА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5444"/>
    <d v="2013-08-01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9605"/>
    <d v="2013-08-08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09"/>
    <d v="2013-08-01T00:00:00"/>
    <n v="929606"/>
    <d v="2013-08-08T00:00:00"/>
    <d v="2016-08-18T00:00:00"/>
    <n v="615465"/>
    <d v="2021-04-15T00:00:00"/>
    <m/>
    <s v="Наземный POS без выносной клавиатуры"/>
    <x v="0"/>
    <x v="71"/>
    <s v="0.62"/>
    <n v="5411"/>
    <n v="5257041777"/>
    <s v="OCH"/>
    <s v="ПЯТЕРОЧКА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25445"/>
    <d v="2013-08-01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64172"/>
    <d v="2013-08-16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964173"/>
    <d v="2013-08-16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10"/>
    <d v="2013-08-01T00:00:00"/>
    <n v="10766531"/>
    <d v="2016-07-05T00:00:00"/>
    <d v="2016-10-31T00:00:00"/>
    <n v="615466"/>
    <d v="2021-04-15T00:00:00"/>
    <m/>
    <s v="Наземный POS без выносной клавиатуры"/>
    <x v="0"/>
    <x v="71"/>
    <s v="0.62"/>
    <n v="5411"/>
    <n v="5257041777"/>
    <s v="OCH"/>
    <s v="ПЯТЕРОЧКА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7347"/>
    <d v="2013-08-05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1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2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20"/>
    <d v="2013-08-05T00:00:00"/>
    <n v="929613"/>
    <d v="2013-08-08T00:00:00"/>
    <d v="2016-01-29T00:00:00"/>
    <n v="616930"/>
    <d v="2021-04-15T00:00:00"/>
    <m/>
    <s v="Наземный POS без выносной клавиатуры"/>
    <x v="0"/>
    <x v="71"/>
    <s v="0.62"/>
    <n v="5411"/>
    <n v="5257041777"/>
    <s v="OCH"/>
    <s v="ПЯТЕРОЧКА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0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1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2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3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4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0"/>
    <d v="2013-08-07T00:00:00"/>
    <n v="928905"/>
    <d v="2013-08-07T00:00:00"/>
    <d v="2015-12-04T00:00:00"/>
    <n v="618056"/>
    <d v="2021-04-15T00:00:00"/>
    <m/>
    <s v="Наземный POS без выносной клавиатуры"/>
    <x v="0"/>
    <x v="71"/>
    <s v="0.62"/>
    <n v="5411"/>
    <n v="5257041777"/>
    <s v="OCH"/>
    <s v="ПЯТЕРОЧКА 2424"/>
    <s v="Приволжский федеральный округ"/>
    <s v="Нижегородская обл"/>
    <m/>
    <x v="128"/>
    <x v="306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6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7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8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09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10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771"/>
    <d v="2013-08-07T00:00:00"/>
    <n v="928911"/>
    <d v="2013-08-07T00:00:00"/>
    <d v="2015-12-04T00:00:00"/>
    <n v="618057"/>
    <d v="2021-04-15T00:00:00"/>
    <m/>
    <s v="Наземный POS без выносной клавиатуры"/>
    <x v="0"/>
    <x v="71"/>
    <s v="0.62"/>
    <n v="5411"/>
    <n v="5257041777"/>
    <s v="OCH"/>
    <s v="ПЯТЕРОЧКА 1846"/>
    <s v="Приволжский федеральный округ"/>
    <s v="Нижегородская обл"/>
    <s v="Павловский р-н"/>
    <x v="143"/>
    <x v="3064"/>
    <n v="6061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89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0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1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5788"/>
    <d v="2013-08-07T00:00:00"/>
    <n v="929192"/>
    <d v="2013-08-07T00:00:00"/>
    <d v="2017-09-01T00:00:00"/>
    <n v="61827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5800"/>
    <d v="2013-08-08T00:00:00"/>
    <n v="929914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9632"/>
    <s v="3331514.21"/>
    <s v="277626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800"/>
    <d v="2013-08-08T00:00:00"/>
    <n v="929915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5"/>
    <s v="2598.73"/>
    <s v="21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800"/>
    <d v="2013-08-08T00:00:00"/>
    <n v="929916"/>
    <d v="2013-08-08T00:00:00"/>
    <m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7820"/>
    <s v="2670621.48"/>
    <s v="222551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5800"/>
    <d v="2013-08-08T00:00:00"/>
    <n v="929917"/>
    <d v="2013-08-08T00:00:00"/>
    <d v="2017-08-18T00:00:00"/>
    <n v="618833"/>
    <d v="2019-11-06T00:00:00"/>
    <m/>
    <s v="Наземный POS без выносной клавиатуры"/>
    <x v="0"/>
    <x v="155"/>
    <s v="0.62"/>
    <n v="5411"/>
    <n v="7825706086"/>
    <s v="OCH"/>
    <s v="ПЯТЕРОЧКА 9016"/>
    <s v="Приволжский федеральный округ"/>
    <s v="Респ Татарстан"/>
    <m/>
    <x v="0"/>
    <x v="30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5843"/>
    <d v="2013-08-12T00:00:00"/>
    <n v="952908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09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10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3"/>
    <d v="2013-08-12T00:00:00"/>
    <n v="952911"/>
    <d v="2013-08-12T00:00:00"/>
    <d v="2017-01-30T00:00:00"/>
    <n v="619932"/>
    <d v="2021-04-15T00:00:00"/>
    <m/>
    <s v="Наземный POS без выносной клавиатуры"/>
    <x v="0"/>
    <x v="71"/>
    <s v="0.62"/>
    <n v="5411"/>
    <n v="5257041777"/>
    <s v="OCH"/>
    <s v="ПЯТЕРОЧКА  3119"/>
    <s v="Приволжский федеральный округ"/>
    <s v="Нижегородская обл"/>
    <m/>
    <x v="130"/>
    <x v="3067"/>
    <n v="60603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2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3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4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44"/>
    <d v="2013-08-12T00:00:00"/>
    <n v="952915"/>
    <d v="2013-08-12T00:00:00"/>
    <d v="2015-12-04T00:00:00"/>
    <n v="61993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68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4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5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5854"/>
    <d v="2013-08-13T00:00:00"/>
    <n v="953766"/>
    <d v="2013-08-13T00:00:00"/>
    <d v="2017-09-26T00:00:00"/>
    <n v="6205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Нижегородская обл"/>
    <s v="Городецкий р-н"/>
    <x v="136"/>
    <x v="3069"/>
    <n v="6065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5944"/>
    <d v="2013-08-23T00:00:00"/>
    <n v="972927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944"/>
    <d v="2013-08-23T00:00:00"/>
    <n v="972928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5944"/>
    <d v="2013-08-23T00:00:00"/>
    <n v="972929"/>
    <d v="2013-08-23T00:00:00"/>
    <d v="2021-06-22T00:00:00"/>
    <n v="62584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5"/>
    <x v="3070"/>
    <n v="6015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5949"/>
    <d v="2013-08-23T00:00:00"/>
    <n v="973378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6095"/>
    <s v="2661079.78"/>
    <s v="2217566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949"/>
    <d v="2013-08-23T00:00:00"/>
    <n v="973379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4723"/>
    <s v="1886866.41"/>
    <s v="1572388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5949"/>
    <d v="2013-08-23T00:00:00"/>
    <n v="973380"/>
    <d v="2013-08-23T00:00:00"/>
    <m/>
    <n v="626150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Респ Татарстан"/>
    <s v="Заинский р-н"/>
    <x v="339"/>
    <x v="3071"/>
    <n v="423523"/>
    <n v="479"/>
    <s v="199597.02"/>
    <s v="166330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063"/>
    <d v="2013-09-11T00:00:00"/>
    <n v="994276"/>
    <d v="2013-09-11T00:00:00"/>
    <d v="2022-07-22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3"/>
    <d v="2013-09-11T00:00:00"/>
    <n v="994277"/>
    <d v="2013-09-11T00:00:00"/>
    <d v="2022-07-22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3"/>
    <d v="2013-09-11T00:00:00"/>
    <n v="994278"/>
    <d v="2013-09-11T00:00:00"/>
    <d v="2022-07-23T00:00:00"/>
    <n v="635129"/>
    <d v="2019-11-06T00:00:00"/>
    <m/>
    <s v="Наземный POS без выносной клавиатуры"/>
    <x v="0"/>
    <x v="0"/>
    <s v="0.62"/>
    <n v="5411"/>
    <n v="7728029110"/>
    <s v="OCH"/>
    <s v="ПЯТЕРОЧКА 3533"/>
    <s v="Приволжский федеральный округ"/>
    <s v="Пермский край"/>
    <s v="Чернушинский р-н"/>
    <x v="1588"/>
    <x v="3072"/>
    <n v="6178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79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3180"/>
    <s v="1081762.13"/>
    <s v="901468.4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80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942"/>
    <s v="428088.89"/>
    <s v="356740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994281"/>
    <d v="2013-09-11T00:00:00"/>
    <m/>
    <n v="635130"/>
    <d v="2019-11-06T00:00:00"/>
    <m/>
    <s v="Наземный POS без выносной клавиатуры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2299"/>
    <s v="983498.07"/>
    <s v="819581.7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28237334"/>
    <d v="2023-01-27T00:00:00"/>
    <m/>
    <n v="635130"/>
    <d v="2019-11-06T00:00:00"/>
    <m/>
    <s v="ИКР - касса самообслуживания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4375"/>
    <s v="1456606.57"/>
    <s v="1213838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4"/>
    <d v="2013-09-11T00:00:00"/>
    <n v="28237335"/>
    <d v="2023-01-27T00:00:00"/>
    <m/>
    <n v="635130"/>
    <d v="2019-11-06T00:00:00"/>
    <m/>
    <s v="ИКР - касса самообслуживания"/>
    <x v="0"/>
    <x v="0"/>
    <s v="0.62"/>
    <n v="5411"/>
    <n v="7728029110"/>
    <s v="OCH"/>
    <s v="ПЯТЕРОЧКА 3438"/>
    <s v="Приволжский федеральный округ"/>
    <s v="Пермский край"/>
    <m/>
    <x v="1589"/>
    <x v="3073"/>
    <n v="617470"/>
    <n v="5781"/>
    <s v="1858460.38"/>
    <s v="1548716.9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5"/>
    <d v="2013-09-11T00:00:00"/>
    <n v="994282"/>
    <d v="2013-09-11T00:00:00"/>
    <m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10355"/>
    <s v="3501487.31"/>
    <s v="2917906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065"/>
    <d v="2013-09-11T00:00:00"/>
    <n v="994283"/>
    <d v="2013-09-11T00:00:00"/>
    <m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1097"/>
    <s v="350915.61"/>
    <s v="292429.6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065"/>
    <d v="2013-09-11T00:00:00"/>
    <n v="994284"/>
    <d v="2013-09-11T00:00:00"/>
    <d v="2022-03-09T00:00:00"/>
    <n v="635131"/>
    <d v="2019-11-06T00:00:00"/>
    <m/>
    <s v="Наземный POS без выносной клавиатуры"/>
    <x v="0"/>
    <x v="0"/>
    <s v="0.62"/>
    <n v="5411"/>
    <n v="7728029110"/>
    <s v="OCH"/>
    <s v="ПЯТЕРОЧКА 3253"/>
    <s v="Приволжский федеральный округ"/>
    <s v="Пермский край"/>
    <m/>
    <x v="319"/>
    <x v="3074"/>
    <n v="61403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066"/>
    <d v="2013-09-11T00:00:00"/>
    <n v="994285"/>
    <d v="2013-09-11T00:00:00"/>
    <d v="2023-05-23T00:00:00"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994286"/>
    <d v="2013-09-11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4908"/>
    <s v="2569946.76"/>
    <s v="214162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994287"/>
    <d v="2013-09-11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1468"/>
    <s v="822615.69"/>
    <s v="68551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66"/>
    <d v="2013-09-11T00:00:00"/>
    <n v="10060716"/>
    <d v="2014-07-24T00:00:00"/>
    <m/>
    <n v="635132"/>
    <d v="2019-11-06T00:00:00"/>
    <m/>
    <s v="Наземный POS без выносной клавиатуры"/>
    <x v="0"/>
    <x v="155"/>
    <s v="0.62"/>
    <n v="5411"/>
    <n v="7825706086"/>
    <s v="OCH"/>
    <s v="ПЯТЕРОЧКА 9076"/>
    <s v="Приволжский федеральный округ"/>
    <s v="Респ Татарстан"/>
    <s v="Муслюмовский р-н"/>
    <x v="576"/>
    <x v="3075"/>
    <n v="423970"/>
    <n v="5183"/>
    <s v="2827036.38"/>
    <s v="2355863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1"/>
    <d v="2013-09-12T00:00:00"/>
    <n v="18911"/>
    <d v="2013-09-12T00:00:00"/>
    <d v="2017-05-02T00:00:00"/>
    <n v="635761"/>
    <d v="2019-11-06T00:00:00"/>
    <m/>
    <s v="Наземный POS без выносной клавиатуры"/>
    <x v="0"/>
    <x v="155"/>
    <s v="0.62"/>
    <n v="5411"/>
    <n v="7825706086"/>
    <s v="OCH"/>
    <s v="ПЯТЕРОЧКА 9108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1"/>
    <d v="2013-09-12T00:00:00"/>
    <n v="18912"/>
    <d v="2013-09-12T00:00:00"/>
    <d v="2017-05-02T00:00:00"/>
    <n v="635761"/>
    <d v="2019-11-06T00:00:00"/>
    <m/>
    <s v="Наземный POS без выносной клавиатуры"/>
    <x v="0"/>
    <x v="155"/>
    <s v="0.62"/>
    <n v="5411"/>
    <n v="7825706086"/>
    <s v="OCH"/>
    <s v="ПЯТЕРОЧКА 9108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0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7056"/>
    <s v="6168315.25"/>
    <s v="514026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1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452"/>
    <s v="370880.97"/>
    <s v="309067.4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3"/>
    <d v="2013-09-12T00:00:00"/>
    <n v="27072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7073"/>
    <d v="2013-09-12T00:00:00"/>
    <m/>
    <n v="636078"/>
    <d v="2019-11-06T00:00:00"/>
    <m/>
    <s v="Наземный POS без выносной клавиатуры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1487"/>
    <s v="185595.59"/>
    <s v="154662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4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2771"/>
    <s v="1451039.64"/>
    <s v="120919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5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3994"/>
    <s v="2009259.04"/>
    <s v="167438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73"/>
    <d v="2013-09-12T00:00:00"/>
    <n v="24493436"/>
    <d v="2022-02-04T00:00:00"/>
    <m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4071"/>
    <s v="2085692.1"/>
    <s v="1738076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3"/>
    <d v="2013-09-12T00:00:00"/>
    <n v="24493437"/>
    <d v="2022-02-04T00:00:00"/>
    <d v="2022-09-07T00:00:00"/>
    <n v="636078"/>
    <d v="2019-11-06T00:00:00"/>
    <m/>
    <s v="ИКР - касса самообслуживания"/>
    <x v="0"/>
    <x v="155"/>
    <s v="0.62"/>
    <n v="5411"/>
    <n v="7825706086"/>
    <s v="OCH"/>
    <s v="ПЯТЕРОЧКА 3062"/>
    <s v="Приволжский федеральный округ"/>
    <s v="Респ Татарстан"/>
    <s v="Спасский р-н"/>
    <x v="371"/>
    <x v="3077"/>
    <n v="4228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4"/>
    <d v="2013-09-12T00:00:00"/>
    <n v="27074"/>
    <d v="2013-09-12T00:00:00"/>
    <d v="2014-05-07T00:00:00"/>
    <n v="6360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74"/>
    <d v="2013-09-12T00:00:00"/>
    <n v="27075"/>
    <d v="2013-09-12T00:00:00"/>
    <d v="2014-05-07T00:00:00"/>
    <n v="636079"/>
    <d v="2019-11-06T00:00:00"/>
    <m/>
    <s v="Наземный POS без выносной клавиатуры"/>
    <x v="0"/>
    <x v="155"/>
    <s v="0.62"/>
    <n v="5411"/>
    <n v="7825706086"/>
    <s v="OCH"/>
    <s v="ПЯТЕРОЧКА"/>
    <s v="Приволжский федеральный округ"/>
    <s v="Респ Татарстан"/>
    <s v="Балтасинский р-н"/>
    <x v="595"/>
    <x v="3076"/>
    <n v="422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81"/>
    <d v="2013-09-13T00:00:00"/>
    <n v="39210"/>
    <d v="2013-09-13T00:00:00"/>
    <d v="2018-10-16T00:00:00"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2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6867"/>
    <s v="3343628.99"/>
    <s v="2786357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3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523"/>
    <s v="282384.21"/>
    <s v="235320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81"/>
    <d v="2013-09-13T00:00:00"/>
    <n v="39224"/>
    <d v="2013-09-13T00:00:00"/>
    <m/>
    <n v="636909"/>
    <d v="2019-11-06T00:00:00"/>
    <m/>
    <s v="Наземный POS без выносной клавиатуры"/>
    <x v="0"/>
    <x v="155"/>
    <s v="0.62"/>
    <n v="5411"/>
    <n v="7825706086"/>
    <s v="OCH"/>
    <s v="ПЯТЕРОЧКА 2881"/>
    <s v="Приволжский федеральный округ"/>
    <s v="Респ Татарстан"/>
    <s v="Чистопольский р-н"/>
    <x v="341"/>
    <x v="3078"/>
    <n v="422980"/>
    <n v="5217"/>
    <s v="2459801.86"/>
    <s v="2049834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74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6763"/>
    <s v="3337575.33"/>
    <s v="278131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78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869"/>
    <s v="969702.11"/>
    <s v="80808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80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74"/>
    <s v="100260.16"/>
    <s v="83550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65488"/>
    <d v="2013-09-17T00:00:00"/>
    <m/>
    <n v="638192"/>
    <d v="2019-11-06T00:00:00"/>
    <m/>
    <s v="Наземный POS без выносной клавиатуры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665"/>
    <s v="360942.1"/>
    <s v="30078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2114003"/>
    <d v="2020-04-23T00:00:00"/>
    <m/>
    <n v="638192"/>
    <d v="2019-11-06T00:00:00"/>
    <m/>
    <s v="ИКР - касса с кассиром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286"/>
    <s v="121198.47"/>
    <s v="100998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1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10769"/>
    <s v="2936017.5"/>
    <s v="2446681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2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8576"/>
    <s v="2211447.97"/>
    <s v="184287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3"/>
    <d v="2013-09-17T00:00:00"/>
    <n v="23312744"/>
    <d v="2021-03-09T00:00:00"/>
    <m/>
    <n v="638192"/>
    <d v="2019-11-06T00:00:00"/>
    <m/>
    <s v="ИКР - касса самообслуживания"/>
    <x v="0"/>
    <x v="155"/>
    <s v="0.62"/>
    <n v="5411"/>
    <n v="7825706086"/>
    <s v="OCH"/>
    <s v="ПЯТЕРОЧКА 3483"/>
    <s v="Приволжский федеральный округ"/>
    <s v="Респ Татарстан"/>
    <s v="Чистопольский р-н"/>
    <x v="341"/>
    <x v="3079"/>
    <n v="422980"/>
    <n v="7383"/>
    <s v="2106779.25"/>
    <s v="1755649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0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4069"/>
    <s v="2134356.29"/>
    <s v="177863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1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2740"/>
    <s v="1444685.21"/>
    <s v="120390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4"/>
    <d v="2013-09-17T00:00:00"/>
    <n v="65493"/>
    <d v="2013-09-17T00:00:00"/>
    <m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5316"/>
    <s v="2646692.5"/>
    <s v="2205577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94"/>
    <d v="2013-09-17T00:00:00"/>
    <n v="10509662"/>
    <d v="2015-11-18T00:00:00"/>
    <d v="2017-06-27T00:00:00"/>
    <n v="638193"/>
    <d v="2019-11-06T00:00:00"/>
    <m/>
    <s v="Наземный POS без выносной клавиатуры"/>
    <x v="0"/>
    <x v="155"/>
    <s v="0.62"/>
    <n v="5411"/>
    <n v="7825706086"/>
    <s v="OCH"/>
    <s v="ПЯТЕРОЧКА 8725"/>
    <s v="Приволжский федеральный округ"/>
    <s v="Респ Татарстан"/>
    <s v="Алькеевский р-н"/>
    <x v="361"/>
    <x v="3080"/>
    <n v="4228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67727"/>
    <d v="2013-09-18T00:00:00"/>
    <m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5593"/>
    <s v="2756364.58"/>
    <s v="2296970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097"/>
    <d v="2013-09-18T00:00:00"/>
    <n v="67728"/>
    <d v="2013-09-18T00:00:00"/>
    <d v="2018-10-16T00:00:00"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10455213"/>
    <d v="2015-10-05T00:00:00"/>
    <m/>
    <n v="638566"/>
    <d v="2019-11-06T00:00:00"/>
    <m/>
    <s v="Наземный POS без выносной клавиатуры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4150"/>
    <s v="1891479.17"/>
    <s v="157623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097"/>
    <d v="2013-09-18T00:00:00"/>
    <n v="20145533"/>
    <d v="2018-01-22T00:00:00"/>
    <m/>
    <n v="638566"/>
    <d v="2019-11-06T00:00:00"/>
    <m/>
    <s v="ИКР - касса с кассиром"/>
    <x v="0"/>
    <x v="155"/>
    <s v="0.62"/>
    <n v="5411"/>
    <n v="7825706086"/>
    <s v="OCH"/>
    <s v="ПЯТЕРОЧКА 3448"/>
    <s v="Приволжский федеральный округ"/>
    <s v="Респ Татарстан"/>
    <s v="Сабинский р-н"/>
    <x v="1593"/>
    <x v="3081"/>
    <n v="422050"/>
    <n v="3201"/>
    <s v="1493162.43"/>
    <s v="1244302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6098"/>
    <d v="2013-09-18T00:00:00"/>
    <n v="67729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9200"/>
    <s v="4185857.9"/>
    <s v="3488214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098"/>
    <d v="2013-09-18T00:00:00"/>
    <n v="67759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891"/>
    <s v="393604.64"/>
    <s v="328003.8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098"/>
    <d v="2013-09-18T00:00:00"/>
    <n v="67760"/>
    <d v="2013-09-18T00:00:00"/>
    <m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098"/>
    <d v="2013-09-18T00:00:00"/>
    <n v="10202280"/>
    <d v="2014-12-17T00:00:00"/>
    <d v="2018-10-16T00:00:00"/>
    <n v="638567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2"/>
    <n v="6019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099"/>
    <d v="2013-09-18T00:00:00"/>
    <n v="67761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2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3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099"/>
    <d v="2013-09-18T00:00:00"/>
    <n v="67764"/>
    <d v="2013-09-18T00:00:00"/>
    <d v="2016-06-27T00:00:00"/>
    <n v="638568"/>
    <d v="2021-04-15T00:00:00"/>
    <m/>
    <s v="Наземный POS без выносной клавиатуры"/>
    <x v="0"/>
    <x v="71"/>
    <s v="0.62"/>
    <n v="5411"/>
    <n v="5257041777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6100"/>
    <d v="2013-09-18T00:00:00"/>
    <n v="67777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100"/>
    <d v="2013-09-18T00:00:00"/>
    <n v="67801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100"/>
    <d v="2013-09-18T00:00:00"/>
    <n v="67802"/>
    <d v="2013-09-18T00:00:00"/>
    <d v="2017-09-01T00:00:00"/>
    <n v="638569"/>
    <d v="2019-11-06T00:00:00"/>
    <m/>
    <s v="Наземный POS без выносной клавиатуры"/>
    <x v="0"/>
    <x v="0"/>
    <s v="0.62"/>
    <n v="5411"/>
    <n v="7728029110"/>
    <s v="OCH"/>
    <s v="ПЯТЕРОЧКА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101"/>
    <d v="2013-09-18T00:00:00"/>
    <n v="67807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08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09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47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1"/>
    <d v="2013-09-18T00:00:00"/>
    <n v="67858"/>
    <d v="2013-09-18T00:00:00"/>
    <d v="2015-12-04T00:00:00"/>
    <n v="638570"/>
    <d v="2021-04-15T00:00:00"/>
    <m/>
    <s v="Наземный POS без выносной клавиатуры"/>
    <x v="0"/>
    <x v="71"/>
    <s v="0.62"/>
    <n v="5411"/>
    <n v="5257041777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59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61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76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2"/>
    <d v="2013-09-18T00:00:00"/>
    <n v="67882"/>
    <d v="2013-09-18T00:00:00"/>
    <d v="2016-11-15T00:00:00"/>
    <n v="638571"/>
    <d v="2021-04-15T00:00:00"/>
    <m/>
    <s v="Наземный POS без выносной клавиатуры"/>
    <x v="0"/>
    <x v="71"/>
    <s v="0.62"/>
    <n v="5411"/>
    <n v="5257041777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893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17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21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03"/>
    <d v="2013-09-18T00:00:00"/>
    <n v="67922"/>
    <d v="2013-09-18T00:00:00"/>
    <d v="2016-11-15T00:00:00"/>
    <n v="638572"/>
    <d v="2021-04-15T00:00:00"/>
    <m/>
    <s v="Наземный POS без выносной клавиатуры"/>
    <x v="0"/>
    <x v="71"/>
    <s v="0.62"/>
    <n v="5411"/>
    <n v="5257041777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46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50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2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4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6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6"/>
    <d v="2013-09-18T00:00:00"/>
    <n v="68668"/>
    <d v="2013-09-18T00:00:00"/>
    <d v="2016-10-26T00:00:00"/>
    <n v="638637"/>
    <d v="2021-04-15T00:00:00"/>
    <m/>
    <s v="Наземный POS без выносной клавиатуры"/>
    <x v="0"/>
    <x v="71"/>
    <s v="0.62"/>
    <n v="5411"/>
    <n v="5257041777"/>
    <s v="OCH"/>
    <s v="ПЯТЕРОЧКА 3451"/>
    <m/>
    <m/>
    <m/>
    <x v="1580"/>
    <x v="3088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0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2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4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6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107"/>
    <d v="2013-09-18T00:00:00"/>
    <n v="68678"/>
    <d v="2013-09-18T00:00:00"/>
    <d v="2016-10-04T00:00:00"/>
    <n v="638638"/>
    <d v="2021-04-15T00:00:00"/>
    <m/>
    <s v="Наземный POS без выносной клавиатуры"/>
    <x v="0"/>
    <x v="71"/>
    <s v="0.62"/>
    <n v="5411"/>
    <n v="5257041777"/>
    <s v="OCH"/>
    <s v="ПЯТЕРОЧКА 3130"/>
    <s v="Приволжский федеральный округ"/>
    <s v="Кировская обл"/>
    <s v="Малмыжский р-н"/>
    <x v="1595"/>
    <x v="3089"/>
    <n v="61292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110"/>
    <d v="2013-09-18T00:00:00"/>
    <n v="73968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9169"/>
    <s v="3229391.12"/>
    <s v="26911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0"/>
    <d v="2013-09-18T00:00:00"/>
    <n v="73986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0"/>
    <d v="2013-09-18T00:00:00"/>
    <n v="74102"/>
    <d v="2013-09-18T00:00:00"/>
    <m/>
    <n v="638848"/>
    <d v="2019-11-06T00:00:00"/>
    <m/>
    <s v="Наземный POS без выносной клавиатуры"/>
    <x v="0"/>
    <x v="155"/>
    <s v="0.62"/>
    <n v="5411"/>
    <n v="7825706086"/>
    <s v="OCH"/>
    <s v="ПЯТЕРОЧКА 9073"/>
    <s v="Приволжский федеральный округ"/>
    <s v="Респ Татарстан"/>
    <m/>
    <x v="0"/>
    <x v="3090"/>
    <n v="420137"/>
    <n v="801"/>
    <s v="259251.16"/>
    <s v="21604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1"/>
    <d v="2013-09-18T00:00:00"/>
    <n v="74140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0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5406"/>
    <s v="2956981.02"/>
    <s v="246415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1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1618"/>
    <s v="875436.99"/>
    <s v="72953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11"/>
    <d v="2013-09-18T00:00:00"/>
    <n v="74162"/>
    <d v="2013-09-18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12346"/>
    <s v="6686416.58"/>
    <s v="5572013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11"/>
    <d v="2013-09-18T00:00:00"/>
    <n v="11592590"/>
    <d v="2017-12-15T00:00:00"/>
    <m/>
    <n v="638849"/>
    <d v="2019-11-06T00:00:00"/>
    <m/>
    <s v="Наземный POS без выносной клавиатуры"/>
    <x v="0"/>
    <x v="155"/>
    <s v="0.62"/>
    <n v="5411"/>
    <n v="7825706086"/>
    <s v="OCH"/>
    <s v="ПЯТЕРОЧКА 3295"/>
    <s v="Приволжский федеральный округ"/>
    <s v="Респ Татарстан"/>
    <m/>
    <x v="0"/>
    <x v="1427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128"/>
    <d v="2013-09-19T00:00:00"/>
    <n v="86544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45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67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128"/>
    <d v="2013-09-19T00:00:00"/>
    <n v="86595"/>
    <d v="2013-09-19T00:00:00"/>
    <d v="2017-08-04T00:00:00"/>
    <n v="639309"/>
    <d v="2021-04-15T00:00:00"/>
    <m/>
    <s v="Наземный POS без выносной клавиатуры"/>
    <x v="0"/>
    <x v="71"/>
    <s v="0.62"/>
    <n v="5411"/>
    <n v="5257041777"/>
    <s v="OCH"/>
    <s v="ПЯТЕРОЧКА 3433"/>
    <s v="Приволжский федеральный округ"/>
    <s v="Нижегородская обл"/>
    <m/>
    <x v="128"/>
    <x v="35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148"/>
    <d v="2013-09-20T00:00:00"/>
    <n v="109399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48"/>
    <d v="2013-09-20T00:00:00"/>
    <n v="109401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48"/>
    <d v="2013-09-20T00:00:00"/>
    <n v="109408"/>
    <d v="2013-09-20T00:00:00"/>
    <d v="2018-02-01T00:00:00"/>
    <n v="640238"/>
    <d v="2019-11-06T00:00:00"/>
    <m/>
    <s v="Наземный POS без выносной клавиатуры"/>
    <x v="0"/>
    <x v="0"/>
    <s v="0.62"/>
    <n v="5411"/>
    <n v="7728029110"/>
    <s v="OCH"/>
    <s v="ПЯТЕРОЧКА 2319"/>
    <s v="Приволжский федеральный округ"/>
    <s v="Пермский край"/>
    <m/>
    <x v="1596"/>
    <x v="3091"/>
    <n v="6183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48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50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109452"/>
    <d v="2013-09-20T00:00:00"/>
    <d v="2019-10-21T00:00:00"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152"/>
    <d v="2013-09-20T00:00:00"/>
    <n v="21604219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1065"/>
    <s v="368214.18"/>
    <s v="306845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152"/>
    <d v="2013-09-20T00:00:00"/>
    <n v="21604220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152"/>
    <d v="2013-09-20T00:00:00"/>
    <n v="21604221"/>
    <d v="2019-10-18T00:00:00"/>
    <m/>
    <n v="640242"/>
    <d v="2019-11-06T00:00:00"/>
    <m/>
    <s v="ИКР - касса с кассиром"/>
    <x v="0"/>
    <x v="0"/>
    <s v="0.62"/>
    <n v="5411"/>
    <n v="7728029110"/>
    <s v="OCH"/>
    <s v="ПЯТЕРОЧКА 3525"/>
    <s v="Приволжский федеральный округ"/>
    <s v="Пермский край"/>
    <m/>
    <x v="1461"/>
    <x v="3092"/>
    <n v="618553"/>
    <n v="15580"/>
    <s v="5261932.02"/>
    <s v="4384943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173"/>
    <d v="2013-09-25T00:00:00"/>
    <n v="165970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280"/>
    <s v="148450.11"/>
    <s v="12370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165971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8582"/>
    <s v="3610582.42"/>
    <s v="3008818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73"/>
    <d v="2013-09-25T00:00:00"/>
    <n v="165972"/>
    <d v="2013-09-25T00:00:00"/>
    <d v="2018-10-16T00:00:00"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173"/>
    <d v="2013-09-25T00:00:00"/>
    <n v="165973"/>
    <d v="2013-09-25T00:00:00"/>
    <m/>
    <n v="642795"/>
    <d v="2019-11-06T00:00:00"/>
    <m/>
    <s v="Наземный POS без выносной клавиатуры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0410715"/>
    <d v="2018-05-21T00:00:00"/>
    <m/>
    <n v="642795"/>
    <d v="2019-11-06T00:00:00"/>
    <m/>
    <s v="ИКР - касса с кассиром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455"/>
    <s v="207471.86"/>
    <s v="172893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0927740"/>
    <d v="2018-12-25T00:00:00"/>
    <m/>
    <n v="642795"/>
    <d v="2019-11-06T00:00:00"/>
    <m/>
    <s v="ИКР - касса с кассиром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8601"/>
    <s v="2627126.19"/>
    <s v="218927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3161735"/>
    <d v="2021-01-29T00:00:00"/>
    <m/>
    <n v="642795"/>
    <d v="2019-11-06T00:00:00"/>
    <m/>
    <s v="ИКР - касса самообслуживания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6527"/>
    <s v="2001171.77"/>
    <s v="166764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173"/>
    <d v="2013-09-25T00:00:00"/>
    <n v="23161736"/>
    <d v="2021-01-29T00:00:00"/>
    <m/>
    <n v="642795"/>
    <d v="2019-11-06T00:00:00"/>
    <m/>
    <s v="ИКР - касса самообслуживания"/>
    <x v="0"/>
    <x v="155"/>
    <s v="0.62"/>
    <n v="5411"/>
    <n v="7825706086"/>
    <s v="OCH"/>
    <s v="ПЯТЕРОЧКА 9150"/>
    <s v="Приволжский федеральный округ"/>
    <s v="Респ Татарстан"/>
    <s v="Бугульминский р-н"/>
    <x v="323"/>
    <x v="3093"/>
    <m/>
    <n v="7688"/>
    <s v="2536293.38"/>
    <s v="2113577.8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230"/>
    <d v="2013-10-10T00:00:00"/>
    <n v="447221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30"/>
    <d v="2013-10-10T00:00:00"/>
    <n v="447222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30"/>
    <d v="2013-10-10T00:00:00"/>
    <n v="447226"/>
    <d v="2013-10-10T00:00:00"/>
    <d v="2013-10-15T00:00:00"/>
    <n v="650449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233"/>
    <d v="2013-10-10T00:00:00"/>
    <n v="447338"/>
    <d v="2013-10-10T00:00:00"/>
    <d v="2014-02-18T00:00:00"/>
    <n v="650452"/>
    <d v="2021-04-15T00:00:00"/>
    <m/>
    <s v="Наземный POS без выносной клавиатуры"/>
    <x v="0"/>
    <x v="71"/>
    <s v="0.62"/>
    <n v="5411"/>
    <n v="5257041777"/>
    <s v="OCH"/>
    <s v="ПЯТЕРОЧКА 2567"/>
    <s v="Приволжский федеральный округ"/>
    <s v="Нижегородская обл"/>
    <s v="Балахнинский р-н"/>
    <x v="132"/>
    <x v="3095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4"/>
    <d v="2013-10-10T00:00:00"/>
    <n v="447341"/>
    <d v="2013-10-10T00:00:00"/>
    <d v="2014-04-02T00:00:00"/>
    <n v="650453"/>
    <d v="2021-04-15T00:00:00"/>
    <m/>
    <s v="Наземный POS без выносной клавиатуры"/>
    <x v="0"/>
    <x v="71"/>
    <s v="0.62"/>
    <n v="5411"/>
    <n v="5257041777"/>
    <s v="OCH"/>
    <s v="ПЯТЕРОЧКА 1809"/>
    <s v="Приволжский федеральный округ"/>
    <s v="Нижегородская обл"/>
    <s v="Княгининский р-н"/>
    <x v="158"/>
    <x v="3096"/>
    <n v="606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47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48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447353"/>
    <d v="2013-10-10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5"/>
    <d v="2013-10-10T00:00:00"/>
    <n v="10461208"/>
    <d v="2015-10-12T00:00:00"/>
    <d v="2016-10-31T00:00:00"/>
    <n v="650454"/>
    <d v="2021-04-15T00:00:00"/>
    <m/>
    <s v="Наземный POS без выносной клавиатуры"/>
    <x v="0"/>
    <x v="71"/>
    <s v="0.62"/>
    <n v="5411"/>
    <n v="5257041777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354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403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6"/>
    <d v="2013-10-10T00:00:00"/>
    <n v="447404"/>
    <d v="2013-10-10T00:00:00"/>
    <d v="2017-05-03T00:00:00"/>
    <n v="650455"/>
    <d v="2021-04-15T00:00:00"/>
    <m/>
    <s v="Наземный POS без выносной клавиатуры"/>
    <x v="0"/>
    <x v="71"/>
    <s v="0.62"/>
    <n v="5411"/>
    <n v="5257041777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05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13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20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7"/>
    <d v="2013-10-10T00:00:00"/>
    <n v="447422"/>
    <d v="2013-10-10T00:00:00"/>
    <d v="2016-10-31T00:00:00"/>
    <n v="650456"/>
    <d v="2021-04-15T00:00:00"/>
    <m/>
    <s v="Наземный POS без выносной клавиатуры"/>
    <x v="0"/>
    <x v="71"/>
    <s v="0.62"/>
    <n v="5411"/>
    <n v="5257041777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7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8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29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238"/>
    <d v="2013-10-10T00:00:00"/>
    <n v="447432"/>
    <d v="2013-10-10T00:00:00"/>
    <d v="2016-09-29T00:00:00"/>
    <n v="650457"/>
    <d v="2021-04-15T00:00:00"/>
    <m/>
    <s v="Наземный POS без выносной клавиатуры"/>
    <x v="0"/>
    <x v="71"/>
    <s v="0.62"/>
    <n v="5411"/>
    <n v="5257041777"/>
    <s v="OCH"/>
    <s v="ПЯТЕРОЧКА 2752"/>
    <s v="Приволжский федеральный округ"/>
    <s v="Нижегородская обл"/>
    <s v="Сокольский р-н"/>
    <x v="1599"/>
    <x v="3097"/>
    <n v="6066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245"/>
    <d v="2013-10-11T00:00:00"/>
    <n v="479507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08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09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0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3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5"/>
    <d v="2013-10-11T00:00:00"/>
    <n v="479515"/>
    <d v="2013-10-11T00:00:00"/>
    <d v="2017-11-17T00:00:00"/>
    <n v="651410"/>
    <d v="2019-11-06T00:00:00"/>
    <m/>
    <s v="Наземный POS без выносной клавиатуры"/>
    <x v="0"/>
    <x v="0"/>
    <s v="0.62"/>
    <n v="5411"/>
    <n v="7728029110"/>
    <s v="OCH"/>
    <s v="ПЯТЕРОЧКА 79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17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18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29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0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4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6"/>
    <d v="2013-10-11T00:00:00"/>
    <n v="479535"/>
    <d v="2013-10-11T00:00:00"/>
    <d v="2013-10-14T00:00:00"/>
    <n v="651411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37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39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47"/>
    <d v="2013-10-11T00:00:00"/>
    <n v="479540"/>
    <d v="2013-10-11T00:00:00"/>
    <d v="2018-08-01T00:00:00"/>
    <n v="651412"/>
    <d v="2019-11-06T00:00:00"/>
    <m/>
    <s v="Наземный POS без выносной клавиатуры"/>
    <x v="0"/>
    <x v="0"/>
    <s v="0.62"/>
    <n v="5411"/>
    <n v="7728029110"/>
    <s v="OCH"/>
    <s v="ПЯТЕРОЧКА 3492"/>
    <s v="Приволжский федеральный округ"/>
    <s v="Пермский край"/>
    <m/>
    <x v="1461"/>
    <x v="3094"/>
    <n v="6185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2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4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6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08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10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254"/>
    <d v="2013-10-14T00:00:00"/>
    <n v="496914"/>
    <d v="2013-10-14T00:00:00"/>
    <d v="2018-02-27T00:00:00"/>
    <n v="652003"/>
    <d v="2019-11-06T00:00:00"/>
    <m/>
    <s v="Наземный POS без выносной клавиатуры"/>
    <x v="0"/>
    <x v="0"/>
    <s v="0.62"/>
    <n v="5411"/>
    <n v="7728029110"/>
    <s v="OCH"/>
    <s v="ПЯТЕРОЧКА 57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2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3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325"/>
    <d v="2013-11-05T00:00:00"/>
    <n v="868154"/>
    <d v="2013-11-05T00:00:00"/>
    <d v="2018-09-17T00:00:00"/>
    <n v="663834"/>
    <d v="2019-11-06T00:00:00"/>
    <m/>
    <s v="Наземный POS без выносной клавиатуры"/>
    <x v="0"/>
    <x v="0"/>
    <s v="0.62"/>
    <n v="5411"/>
    <n v="7728029110"/>
    <s v="OCH"/>
    <s v="ПЯТЕРОЧКА 3667"/>
    <s v="Приволжский федеральный округ"/>
    <s v="Пермский край"/>
    <m/>
    <x v="940"/>
    <x v="3100"/>
    <n v="6187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6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61"/>
    <s v="28408.83"/>
    <s v="23674.0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7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2447"/>
    <s v="1053913.01"/>
    <s v="878260.8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326"/>
    <d v="2013-11-05T00:00:00"/>
    <n v="868158"/>
    <d v="2013-11-05T00:00:00"/>
    <m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10643"/>
    <s v="4363414.21"/>
    <s v="3636178.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326"/>
    <d v="2013-11-05T00:00:00"/>
    <n v="868159"/>
    <d v="2013-11-05T00:00:00"/>
    <d v="2018-10-16T00:00:00"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326"/>
    <d v="2013-11-05T00:00:00"/>
    <n v="868160"/>
    <d v="2013-11-05T00:00:00"/>
    <d v="2017-08-15T00:00:00"/>
    <n v="663835"/>
    <d v="2019-11-06T00:00:00"/>
    <m/>
    <s v="Наземный POS без выносной клавиатуры"/>
    <x v="0"/>
    <x v="0"/>
    <s v="0.62"/>
    <n v="5411"/>
    <n v="7728029110"/>
    <s v="OCH"/>
    <s v="ПЯТЕРОЧКА 2217"/>
    <s v="Центральный федеральный округ"/>
    <s v="Владимирская обл"/>
    <m/>
    <x v="3"/>
    <x v="3101"/>
    <n v="6022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344"/>
    <d v="2013-11-07T00:00:00"/>
    <n v="995636"/>
    <d v="2013-11-07T00:00:00"/>
    <m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1480"/>
    <s v="496200.84"/>
    <s v="413500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44"/>
    <d v="2013-11-07T00:00:00"/>
    <n v="995637"/>
    <d v="2013-11-07T00:00:00"/>
    <d v="2023-07-12T00:00:00"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44"/>
    <d v="2013-11-07T00:00:00"/>
    <n v="995638"/>
    <d v="2013-11-07T00:00:00"/>
    <d v="2018-10-16T00:00:00"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44"/>
    <d v="2013-11-07T00:00:00"/>
    <n v="10399915"/>
    <d v="2015-08-03T00:00:00"/>
    <m/>
    <n v="665604"/>
    <d v="2019-11-06T00:00:00"/>
    <m/>
    <s v="Наземный POS без выносной клавиатуры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17142"/>
    <s v="6271646.3"/>
    <s v="52263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44"/>
    <d v="2013-11-07T00:00:00"/>
    <n v="20690810"/>
    <d v="2018-09-11T00:00:00"/>
    <m/>
    <n v="665604"/>
    <d v="2019-11-06T00:00:00"/>
    <m/>
    <s v="ИКР - касса с кассиром"/>
    <x v="0"/>
    <x v="155"/>
    <s v="0.62"/>
    <n v="5411"/>
    <n v="7825706086"/>
    <s v="OCH"/>
    <s v="ПЯТЕРОЧКА 3391"/>
    <s v="Приволжский федеральный округ"/>
    <s v="Респ Татарстан"/>
    <m/>
    <x v="0"/>
    <x v="672"/>
    <n v="420012"/>
    <n v="4752"/>
    <s v="1614353.94"/>
    <s v="1345294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0"/>
    <d v="2013-11-12T00:00:00"/>
    <n v="32166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32167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2428"/>
    <s v="1087745.54"/>
    <s v="90645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32168"/>
    <d v="2013-11-12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4032"/>
    <s v="1724706.62"/>
    <s v="143725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10836890"/>
    <d v="2016-09-05T00:00:00"/>
    <m/>
    <n v="667630"/>
    <d v="2019-11-06T00:00:00"/>
    <m/>
    <s v="Наземный POS без выносной клавиатуры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11986"/>
    <s v="5396886.39"/>
    <s v="449740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3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54"/>
    <s v="7191.91"/>
    <s v="599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4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7328"/>
    <s v="1860332.16"/>
    <s v="155027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5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6040"/>
    <s v="1495652.26"/>
    <s v="124637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0"/>
    <d v="2013-11-12T00:00:00"/>
    <n v="23747306"/>
    <d v="2021-06-22T00:00:00"/>
    <m/>
    <n v="667630"/>
    <d v="2019-11-06T00:00:00"/>
    <m/>
    <s v="ИКР - касса самообслуживания"/>
    <x v="0"/>
    <x v="155"/>
    <s v="0.62"/>
    <n v="5411"/>
    <n v="7825706086"/>
    <s v="OCH"/>
    <s v="ПЯТЕРОЧКА 3575"/>
    <s v="Приволжский федеральный округ"/>
    <s v="Респ Татарстан"/>
    <m/>
    <x v="0"/>
    <x v="3102"/>
    <n v="420021"/>
    <n v="5651"/>
    <s v="1511449.72"/>
    <s v="125954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77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3952"/>
    <s v="1603856.67"/>
    <s v="133654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93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9178"/>
    <s v="3731469.98"/>
    <s v="310955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1"/>
    <d v="2013-11-12T00:00:00"/>
    <n v="32197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2263"/>
    <s v="928409.67"/>
    <s v="773674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1"/>
    <d v="2013-11-12T00:00:00"/>
    <n v="32198"/>
    <d v="2013-11-12T00:00:00"/>
    <m/>
    <n v="667633"/>
    <d v="2019-11-06T00:00:00"/>
    <m/>
    <s v="Наземный POS без выносной клавиатуры"/>
    <x v="0"/>
    <x v="155"/>
    <s v="0.62"/>
    <n v="5411"/>
    <n v="7825706086"/>
    <s v="OCH"/>
    <s v="ПЯТЕРОЧКА 3535"/>
    <s v="Приволжский федеральный округ"/>
    <s v="Респ Татарстан"/>
    <m/>
    <x v="0"/>
    <x v="3103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2"/>
    <d v="2013-11-12T00:00:00"/>
    <n v="32203"/>
    <d v="2013-11-12T00:00:00"/>
    <d v="2018-02-13T00:00:00"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13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917"/>
    <s v="639599.63"/>
    <s v="532999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62"/>
    <d v="2013-11-12T00:00:00"/>
    <n v="32214"/>
    <d v="2013-11-12T00:00:00"/>
    <d v="2022-06-27T00:00:00"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19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12833"/>
    <s v="8738738.77"/>
    <s v="728228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62"/>
    <d v="2013-11-12T00:00:00"/>
    <n v="32228"/>
    <d v="2013-11-12T00:00:00"/>
    <m/>
    <n v="667634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04"/>
    <n v="422701"/>
    <n v="2376"/>
    <s v="1746448.15"/>
    <s v="145537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3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3281"/>
    <s v="2227917.93"/>
    <s v="185659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6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47"/>
    <s v="39420.48"/>
    <s v="32850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19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4592"/>
    <s v="3180543.05"/>
    <s v="265045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372"/>
    <d v="2013-11-13T00:00:00"/>
    <n v="39320"/>
    <d v="2013-11-13T00:00:00"/>
    <m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9445"/>
    <s v="6832718.32"/>
    <s v="569393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372"/>
    <d v="2013-11-13T00:00:00"/>
    <n v="39321"/>
    <d v="2013-11-13T00:00:00"/>
    <d v="2017-06-27T00:00:00"/>
    <n v="668592"/>
    <d v="2019-11-06T00:00:00"/>
    <m/>
    <s v="Наземный POS без выносной клавиатуры"/>
    <x v="0"/>
    <x v="155"/>
    <s v="0.62"/>
    <n v="5411"/>
    <n v="7825706086"/>
    <s v="OCH"/>
    <s v="ПЯТЕРОЧКА 2807"/>
    <s v="Приволжский федеральный округ"/>
    <s v="Респ Татарстан"/>
    <s v="Камско-Устьинский р-н"/>
    <x v="1564"/>
    <x v="3105"/>
    <n v="42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404"/>
    <d v="2013-11-18T00:00:00"/>
    <n v="64321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4"/>
    <d v="2013-11-18T00:00:00"/>
    <n v="64328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4"/>
    <d v="2013-11-18T00:00:00"/>
    <n v="64339"/>
    <d v="2013-11-18T00:00:00"/>
    <d v="2015-12-18T00:00:00"/>
    <n v="671227"/>
    <d v="2021-04-15T00:00:00"/>
    <m/>
    <s v="Наземный POS без выносной клавиатуры"/>
    <x v="0"/>
    <x v="71"/>
    <s v="0.62"/>
    <n v="5411"/>
    <n v="5257041777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0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7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8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49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405"/>
    <d v="2013-11-18T00:00:00"/>
    <n v="64350"/>
    <d v="2013-11-18T00:00:00"/>
    <d v="2015-12-18T00:00:00"/>
    <n v="671228"/>
    <d v="2021-04-15T00:00:00"/>
    <m/>
    <s v="Наземный POS без выносной клавиатуры"/>
    <x v="0"/>
    <x v="71"/>
    <s v="0.62"/>
    <n v="5411"/>
    <n v="5257041777"/>
    <s v="OCH"/>
    <s v="ПЯТЕРОЧКА 2880"/>
    <m/>
    <m/>
    <m/>
    <x v="1600"/>
    <x v="3107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2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4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6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407"/>
    <d v="2013-11-18T00:00:00"/>
    <n v="65497"/>
    <d v="2013-11-18T00:00:00"/>
    <d v="2017-05-05T00:00:00"/>
    <n v="671505"/>
    <d v="2021-04-15T00:00:00"/>
    <m/>
    <s v="Наземный POS без выносной клавиатуры"/>
    <x v="0"/>
    <x v="71"/>
    <s v="0.62"/>
    <n v="5411"/>
    <n v="5257041777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6408"/>
    <d v="2013-11-18T00:00:00"/>
    <n v="65806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65807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9368"/>
    <s v="7878767.51"/>
    <s v="6565639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65808"/>
    <d v="2013-11-18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10239154"/>
    <d v="2015-02-03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10688825"/>
    <d v="2016-04-26T00:00:00"/>
    <m/>
    <n v="671571"/>
    <d v="2019-11-06T00:00:00"/>
    <m/>
    <s v="Наземный POS без выносной клавиатуры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21151652"/>
    <d v="2019-04-18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49"/>
    <d v="2021-05-04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638"/>
    <s v="82002.98"/>
    <s v="68335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0"/>
    <d v="2021-05-04T00:00:00"/>
    <m/>
    <n v="671571"/>
    <d v="2019-11-06T00:00:00"/>
    <m/>
    <s v="ИКР - касса с кассиром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5112"/>
    <s v="2942794.64"/>
    <s v="2452328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7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6043"/>
    <s v="3215499.16"/>
    <s v="267958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8"/>
    <d v="2013-11-18T00:00:00"/>
    <n v="23548058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59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4466"/>
    <s v="2536970.09"/>
    <s v="2114141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60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1633"/>
    <s v="1233122.75"/>
    <s v="1027602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8"/>
    <d v="2013-11-18T00:00:00"/>
    <n v="23548061"/>
    <d v="2021-05-04T00:00:00"/>
    <m/>
    <n v="671571"/>
    <d v="2019-11-06T00:00:00"/>
    <m/>
    <s v="ИКР - касса самообслуживания"/>
    <x v="0"/>
    <x v="155"/>
    <s v="0.62"/>
    <n v="5411"/>
    <n v="7825706086"/>
    <s v="OCH"/>
    <s v="ПЯТЕРОЧКА 3616"/>
    <s v="Приволжский федеральный округ"/>
    <s v="Респ Татарстан"/>
    <m/>
    <x v="0"/>
    <x v="3109"/>
    <n v="420055"/>
    <n v="4520"/>
    <s v="2433712.87"/>
    <s v="202809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09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1798"/>
    <s v="1000184.95"/>
    <s v="83348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10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3474"/>
    <s v="1960911.47"/>
    <s v="163409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65811"/>
    <d v="2013-11-18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4056"/>
    <s v="2151142.98"/>
    <s v="1792619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09"/>
    <d v="2013-11-18T00:00:00"/>
    <n v="10924395"/>
    <d v="2016-11-16T00:00:00"/>
    <m/>
    <n v="671572"/>
    <d v="2019-11-06T00:00:00"/>
    <m/>
    <s v="Наземный POS без выносной клавиатуры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28"/>
    <d v="2023-07-26T00:00:00"/>
    <m/>
    <n v="671572"/>
    <d v="2019-11-06T00:00:00"/>
    <m/>
    <s v="ИКР - касса с кассиром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937"/>
    <s v="710680.22"/>
    <s v="59223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29"/>
    <d v="2023-07-26T00:00:00"/>
    <m/>
    <n v="671572"/>
    <d v="2019-11-06T00:00:00"/>
    <m/>
    <s v="ИКР - касса с кассиром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244"/>
    <s v="153241.57"/>
    <s v="12770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1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96"/>
    <s v="9333.44"/>
    <s v="777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2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260"/>
    <s v="137114.53"/>
    <s v="11426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3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628"/>
    <s v="357423.88"/>
    <s v="297853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09"/>
    <d v="2013-11-18T00:00:00"/>
    <n v="30177244"/>
    <d v="2023-07-26T00:00:00"/>
    <m/>
    <n v="671572"/>
    <d v="2019-11-06T00:00:00"/>
    <m/>
    <s v="ИКР - касса самообслуживания"/>
    <x v="0"/>
    <x v="155"/>
    <s v="0.62"/>
    <n v="5411"/>
    <n v="7825706086"/>
    <s v="OCH"/>
    <s v="ПЯТЕРОЧКА 3617"/>
    <s v="Приволжский федеральный округ"/>
    <s v="Респ Татарстан"/>
    <s v="Лаишевский р-н"/>
    <x v="354"/>
    <x v="3110"/>
    <n v="422624"/>
    <n v="458"/>
    <s v="235430.25"/>
    <s v="196191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65813"/>
    <d v="2013-11-18T00:00:00"/>
    <d v="2018-02-13T00:00:00"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65814"/>
    <d v="2013-11-18T00:00:00"/>
    <m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43"/>
    <s v="102834.14"/>
    <s v="85695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65824"/>
    <d v="2013-11-18T00:00:00"/>
    <m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8108"/>
    <s v="3211818.05"/>
    <s v="2676515.0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65825"/>
    <d v="2013-11-18T00:00:00"/>
    <d v="2022-11-03T00:00:00"/>
    <n v="671573"/>
    <d v="2019-11-06T00:00:00"/>
    <m/>
    <s v="Наземный POS без выносной клавиатуры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0"/>
    <d v="2013-11-18T00:00:00"/>
    <n v="21926569"/>
    <d v="2020-02-14T00:00:00"/>
    <d v="2022-11-15T00:00:00"/>
    <n v="671573"/>
    <d v="2019-11-06T00:00:00"/>
    <m/>
    <s v="ИКР - касса с кассиром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3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3967"/>
    <s v="1258476.57"/>
    <s v="104873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5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594"/>
    <s v="881751.31"/>
    <s v="73479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48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3599"/>
    <s v="1154610.42"/>
    <s v="96217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410"/>
    <d v="2013-11-18T00:00:00"/>
    <n v="27573751"/>
    <d v="2022-11-14T00:00:00"/>
    <m/>
    <n v="671573"/>
    <d v="2019-11-06T00:00:00"/>
    <m/>
    <s v="ИКР - касса самообслуживания"/>
    <x v="0"/>
    <x v="155"/>
    <s v="0.62"/>
    <n v="5411"/>
    <n v="7825706086"/>
    <s v="OCH"/>
    <s v="ПЯТЕРОЧКА 3613"/>
    <s v="Приволжский федеральный округ"/>
    <s v="Респ Татарстан"/>
    <m/>
    <x v="332"/>
    <x v="3111"/>
    <n v="423819"/>
    <n v="2847"/>
    <s v="912196.4"/>
    <s v="760163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87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88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7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8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418"/>
    <d v="2013-11-19T00:00:00"/>
    <n v="76899"/>
    <d v="2013-11-19T00:00:00"/>
    <d v="2014-05-08T00:00:00"/>
    <n v="672438"/>
    <d v="2019-11-06T00:00:00"/>
    <m/>
    <s v="Наземный POS без выносной клавиатуры"/>
    <x v="0"/>
    <x v="155"/>
    <s v="0.62"/>
    <n v="5411"/>
    <n v="7825706086"/>
    <s v="OCH"/>
    <s v="ПЯТЕРОЧКА 3222"/>
    <s v="Приволжский федеральный округ"/>
    <s v="Респ Татарстан"/>
    <s v="Высокогорский р-н"/>
    <x v="448"/>
    <x v="3112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6421"/>
    <d v="2013-11-20T00:00:00"/>
    <n v="82799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02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03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421"/>
    <d v="2013-11-20T00:00:00"/>
    <n v="82811"/>
    <d v="2013-11-20T00:00:00"/>
    <d v="2015-09-01T00:00:00"/>
    <n v="673045"/>
    <d v="2021-04-15T00:00:00"/>
    <m/>
    <s v="Наземный POS без выносной клавиатуры"/>
    <x v="0"/>
    <x v="71"/>
    <s v="0.62"/>
    <n v="5411"/>
    <n v="5257041777"/>
    <s v="OCH"/>
    <s v="ПЯТЕРОЧКА 3606"/>
    <s v="Приволжский федеральный округ"/>
    <s v="Чувашская республика - Чувашия"/>
    <m/>
    <x v="945"/>
    <x v="311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6423"/>
    <d v="2013-11-20T00:00:00"/>
    <n v="86747"/>
    <d v="2013-11-20T00:00:00"/>
    <d v="2023-06-22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53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58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799"/>
    <d v="2013-11-20T00:00:00"/>
    <d v="2018-10-16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423"/>
    <d v="2013-11-20T00:00:00"/>
    <n v="86807"/>
    <d v="2013-11-20T00:00:00"/>
    <d v="2021-09-23T00:00:00"/>
    <n v="673364"/>
    <d v="2019-11-06T00:00:00"/>
    <m/>
    <s v="Наземный POS без выносной клавиатуры"/>
    <x v="0"/>
    <x v="0"/>
    <s v="0.62"/>
    <n v="5411"/>
    <n v="7728029110"/>
    <s v="OCH"/>
    <s v="ПЯТЕРОЧКА 3351"/>
    <s v="Приволжский федеральный округ"/>
    <s v="Пермский край"/>
    <s v="Нытвенский р-н"/>
    <x v="1585"/>
    <x v="3114"/>
    <n v="617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537"/>
    <d v="2013-12-02T00:00:00"/>
    <n v="163251"/>
    <d v="2013-12-02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2"/>
    <s v="2363.63"/>
    <s v="1969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537"/>
    <d v="2013-12-02T00:00:00"/>
    <n v="163254"/>
    <d v="2013-12-02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15848"/>
    <s v="4788446.25"/>
    <s v="3990371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537"/>
    <d v="2013-12-02T00:00:00"/>
    <n v="10762479"/>
    <d v="2016-06-30T00:00:00"/>
    <m/>
    <n v="680398"/>
    <d v="2019-11-06T00:00:00"/>
    <m/>
    <s v="Наземный POS без выносной клавиатуры"/>
    <x v="0"/>
    <x v="155"/>
    <s v="0.62"/>
    <n v="5411"/>
    <n v="7825706086"/>
    <s v="OCH"/>
    <s v="ПЯТЕРОЧКА 3680"/>
    <s v="Приволжский федеральный округ"/>
    <s v="Респ Татарстан"/>
    <m/>
    <x v="0"/>
    <x v="3115"/>
    <n v="420087"/>
    <n v="1987"/>
    <s v="605536.79"/>
    <s v="504613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548"/>
    <d v="2013-12-03T00:00:00"/>
    <n v="178662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67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75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8"/>
    <d v="2013-12-03T00:00:00"/>
    <n v="178677"/>
    <d v="2013-12-03T00:00:00"/>
    <d v="2015-12-04T00:00:00"/>
    <n v="681624"/>
    <d v="2021-04-15T00:00:00"/>
    <m/>
    <s v="Наземный POS без выносной клавиатуры"/>
    <x v="0"/>
    <x v="71"/>
    <s v="0.62"/>
    <n v="5411"/>
    <n v="5257041777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78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79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81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49"/>
    <d v="2013-12-03T00:00:00"/>
    <n v="178682"/>
    <d v="2013-12-03T00:00:00"/>
    <d v="2015-12-18T00:00:00"/>
    <n v="681625"/>
    <d v="2021-04-15T00:00:00"/>
    <m/>
    <s v="Наземный POS без выносной клавиатуры"/>
    <x v="0"/>
    <x v="71"/>
    <s v="0.62"/>
    <n v="5411"/>
    <n v="5257041777"/>
    <s v="OCH"/>
    <s v="ПЯТЕРОЧКА 3388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698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0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1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0"/>
    <d v="2013-12-03T00:00:00"/>
    <n v="178703"/>
    <d v="2013-12-03T00:00:00"/>
    <d v="2016-09-29T00:00:00"/>
    <n v="681626"/>
    <d v="2021-04-15T00:00:00"/>
    <m/>
    <s v="Наземный POS без выносной клавиатуры"/>
    <x v="0"/>
    <x v="71"/>
    <s v="0.62"/>
    <n v="5411"/>
    <n v="5257041777"/>
    <s v="OCH"/>
    <s v="ПЯТЕРОЧКА 1919"/>
    <s v="Приволжский федеральный округ"/>
    <s v="Нижегородская обл"/>
    <m/>
    <x v="128"/>
    <x v="3117"/>
    <n v="60303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4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5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1"/>
    <d v="2013-12-03T00:00:00"/>
    <n v="178706"/>
    <d v="2013-12-03T00:00:00"/>
    <d v="2015-12-18T00:00:00"/>
    <n v="681627"/>
    <d v="2021-04-15T00:00:00"/>
    <m/>
    <s v="Наземный POS без выносной клавиатуры"/>
    <x v="0"/>
    <x v="71"/>
    <s v="0.62"/>
    <n v="5411"/>
    <n v="5257041777"/>
    <s v="OCH"/>
    <s v="ПЯТЕРОЧКА 3208"/>
    <s v="Приволжский федеральный округ"/>
    <s v="Нижегородская обл"/>
    <s v="Пильнинский р-н"/>
    <x v="1603"/>
    <x v="309"/>
    <n v="607489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0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1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552"/>
    <d v="2013-12-03T00:00:00"/>
    <n v="178712"/>
    <d v="2013-12-03T00:00:00"/>
    <d v="2017-07-13T00:00:00"/>
    <n v="681628"/>
    <d v="2021-04-15T00:00:00"/>
    <m/>
    <s v="Наземный POS без выносной клавиатуры"/>
    <x v="0"/>
    <x v="71"/>
    <s v="0.62"/>
    <n v="5411"/>
    <n v="5257041777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6567"/>
    <d v="2013-12-03T00:00:00"/>
    <n v="184609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7653"/>
    <s v="3989388.88"/>
    <s v="3324490.7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7"/>
    <d v="2013-12-03T00:00:00"/>
    <n v="184610"/>
    <d v="2013-12-03T00:00:00"/>
    <d v="2019-03-12T00:00:00"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7"/>
    <d v="2013-12-03T00:00:00"/>
    <n v="184611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171"/>
    <s v="104531.01"/>
    <s v="87109.1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7"/>
    <d v="2013-12-03T00:00:00"/>
    <n v="184615"/>
    <d v="2013-12-03T00:00:00"/>
    <m/>
    <n v="682342"/>
    <d v="2019-11-06T00:00:00"/>
    <m/>
    <s v="Наземный POS без выносной клавиатуры"/>
    <x v="0"/>
    <x v="0"/>
    <s v="0.62"/>
    <n v="5411"/>
    <n v="7728029110"/>
    <s v="OCH"/>
    <s v="ПЯТЕРОЧКА 3011"/>
    <s v="Центральный федеральный округ"/>
    <s v="Владимирская обл"/>
    <s v="Александровский р-н"/>
    <x v="1446"/>
    <x v="3119"/>
    <n v="601642"/>
    <n v="1424"/>
    <s v="716378.99"/>
    <s v="596982.4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16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4376"/>
    <s v="1921360.17"/>
    <s v="1601133.4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19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3845"/>
    <s v="1796850.86"/>
    <s v="1497375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8"/>
    <d v="2013-12-03T00:00:00"/>
    <n v="184620"/>
    <d v="2013-12-03T00:00:00"/>
    <m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468"/>
    <s v="214418.11"/>
    <s v="178681.7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8"/>
    <d v="2013-12-03T00:00:00"/>
    <n v="184621"/>
    <d v="2013-12-03T00:00:00"/>
    <d v="2018-10-16T00:00:00"/>
    <n v="682343"/>
    <d v="2019-11-06T00:00:00"/>
    <m/>
    <s v="Наземный POS без выносной клавиатуры"/>
    <x v="0"/>
    <x v="0"/>
    <s v="0.62"/>
    <n v="5411"/>
    <n v="7728029110"/>
    <s v="OCH"/>
    <s v="ПЯТЕРОЧКА 3747"/>
    <s v="Центральный федеральный округ"/>
    <s v="Владимирская обл"/>
    <s v="Вязниковский р-н"/>
    <x v="16"/>
    <x v="3120"/>
    <n v="60144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6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934"/>
    <s v="401666.65"/>
    <s v="334722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7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6"/>
    <s v="1219.09"/>
    <s v="1015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69"/>
    <d v="2013-12-03T00:00:00"/>
    <n v="184628"/>
    <d v="2013-12-03T00:00:00"/>
    <m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8280"/>
    <s v="3588211.96"/>
    <s v="2990176.6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69"/>
    <d v="2013-12-03T00:00:00"/>
    <n v="184629"/>
    <d v="2013-12-03T00:00:00"/>
    <d v="2018-10-16T00:00:00"/>
    <n v="682344"/>
    <d v="2019-11-06T00:00:00"/>
    <m/>
    <s v="Наземный POS без выносной клавиатуры"/>
    <x v="0"/>
    <x v="0"/>
    <s v="0.62"/>
    <n v="5411"/>
    <n v="7728029110"/>
    <s v="OCH"/>
    <s v="ПЯТЕРОЧКА 3584"/>
    <s v="Центральный федеральный округ"/>
    <s v="Владимирская обл"/>
    <s v="Собинский р-н"/>
    <x v="9"/>
    <x v="91"/>
    <n v="6012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0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904"/>
    <s v="481054.43"/>
    <s v="400878.6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1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5754"/>
    <s v="3056654.57"/>
    <s v="2547212.14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70"/>
    <d v="2013-12-03T00:00:00"/>
    <n v="184632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0"/>
    <d v="2013-12-03T00:00:00"/>
    <n v="184633"/>
    <d v="2013-12-03T00:00:00"/>
    <m/>
    <n v="682345"/>
    <d v="2019-11-06T00:00:00"/>
    <m/>
    <s v="Наземный POS без выносной клавиатуры"/>
    <x v="0"/>
    <x v="0"/>
    <s v="0.62"/>
    <n v="5411"/>
    <n v="7728029110"/>
    <s v="OCH"/>
    <s v="ПЯТЕРОЧКА 3737"/>
    <s v="Центральный федеральный округ"/>
    <s v="Владимирская обл"/>
    <m/>
    <x v="5"/>
    <x v="3121"/>
    <n v="601503"/>
    <n v="8713"/>
    <s v="4565597.39"/>
    <s v="3804664.4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61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2117"/>
    <s v="875485.54"/>
    <s v="729571.2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71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7432"/>
    <s v="3404002.91"/>
    <s v="2836669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6577"/>
    <d v="2013-12-04T00:00:00"/>
    <n v="192172"/>
    <d v="2013-12-04T00:00:00"/>
    <m/>
    <n v="682729"/>
    <d v="2019-11-06T00:00:00"/>
    <m/>
    <s v="ИКР - касса с кассиром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6373"/>
    <s v="2987340.36"/>
    <s v="2489450.3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6577"/>
    <d v="2013-12-04T00:00:00"/>
    <n v="192198"/>
    <d v="2013-12-04T00:00:00"/>
    <d v="2018-10-16T00:00:00"/>
    <n v="682729"/>
    <d v="2019-11-06T00:00:00"/>
    <m/>
    <s v="Наземный POS без выносной клавиатуры"/>
    <x v="0"/>
    <x v="0"/>
    <s v="0.62"/>
    <n v="5411"/>
    <n v="7728029110"/>
    <s v="OCH"/>
    <s v="ПЯТЕРОЧКА 3746"/>
    <s v="Центральный федеральный округ"/>
    <s v="Владимирская обл"/>
    <m/>
    <x v="4"/>
    <x v="3122"/>
    <n v="6019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895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1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2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3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4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09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3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18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0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2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4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5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7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8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29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6610"/>
    <d v="2013-12-05T00:00:00"/>
    <n v="199946"/>
    <d v="2013-12-05T00:00:00"/>
    <d v="2014-01-13T00:00:00"/>
    <n v="683875"/>
    <d v="2019-11-06T00:00:00"/>
    <m/>
    <s v="Наземный POS без выносной клавиатуры"/>
    <x v="0"/>
    <x v="0"/>
    <s v="0.62"/>
    <n v="5411"/>
    <n v="7728029110"/>
    <s v="OCH"/>
    <s v="ГИПЕРМАРКЕТ КАРУСЕЛЬ"/>
    <s v="Приволжский федеральный округ"/>
    <s v="Респ Марий Эл"/>
    <m/>
    <x v="820"/>
    <x v="3123"/>
    <n v="424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88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89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3"/>
    <d v="2013-12-05T00:00:00"/>
    <n v="202890"/>
    <d v="2013-12-05T00:00:00"/>
    <d v="2018-05-14T00:00:00"/>
    <n v="684142"/>
    <d v="2019-11-06T00:00:00"/>
    <m/>
    <s v="Наземный POS без выносной клавиатуры"/>
    <x v="0"/>
    <x v="0"/>
    <s v="0.62"/>
    <n v="5411"/>
    <n v="7728029110"/>
    <s v="OCH"/>
    <s v="ПЯТЕРОЧКА 3773"/>
    <s v="Приволжский федеральный округ"/>
    <s v="Пермский край"/>
    <m/>
    <x v="1531"/>
    <x v="3124"/>
    <n v="6177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893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20586"/>
    <s v="5596990.1"/>
    <s v="4664158.4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906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4601"/>
    <s v="1262932.89"/>
    <s v="1052444.0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02908"/>
    <d v="2013-12-05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106"/>
    <s v="33139.85"/>
    <s v="27616.5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4"/>
    <d v="2013-12-05T00:00:00"/>
    <n v="202916"/>
    <d v="2013-12-05T00:00:00"/>
    <d v="2022-03-10T00:00:00"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4"/>
    <d v="2013-12-05T00:00:00"/>
    <n v="22110463"/>
    <d v="2020-04-22T00:00:00"/>
    <m/>
    <n v="684144"/>
    <d v="2019-11-06T00:00:00"/>
    <m/>
    <s v="ИКР - касса с кассиром"/>
    <x v="0"/>
    <x v="0"/>
    <s v="0.62"/>
    <n v="5411"/>
    <n v="7728029110"/>
    <s v="OCH"/>
    <s v="ПЯТЕРОЧКА 3786"/>
    <s v="Приволжский федеральный округ"/>
    <s v="Пермский край"/>
    <m/>
    <x v="319"/>
    <x v="3125"/>
    <n v="614000"/>
    <n v="4218"/>
    <s v="528243.78"/>
    <s v="440203.1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0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1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02962"/>
    <d v="2013-12-05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5"/>
    <d v="2013-12-05T00:00:00"/>
    <n v="21193594"/>
    <d v="2019-05-13T00:00:00"/>
    <d v="2021-07-23T00:00:00"/>
    <n v="684146"/>
    <d v="2019-11-06T00:00:00"/>
    <m/>
    <s v="ИКР - касса с кассиром"/>
    <x v="0"/>
    <x v="0"/>
    <s v="0.62"/>
    <n v="5411"/>
    <n v="7728029110"/>
    <s v="OCH"/>
    <s v="ПЯТЕРОЧКА 3489"/>
    <s v="Приволжский федеральный округ"/>
    <s v="Пермский край"/>
    <s v="Бардымский р-н"/>
    <x v="1471"/>
    <x v="3126"/>
    <n v="6181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76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4204"/>
    <s v="1606405.8"/>
    <s v="1338671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79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490"/>
    <s v="200916.61"/>
    <s v="167430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6"/>
    <d v="2013-12-05T00:00:00"/>
    <n v="202981"/>
    <d v="2013-12-05T00:00:00"/>
    <m/>
    <n v="684148"/>
    <d v="2019-11-06T00:00:00"/>
    <m/>
    <s v="Наземный POS без выносной клавиатуры"/>
    <x v="0"/>
    <x v="0"/>
    <s v="0.62"/>
    <n v="5411"/>
    <n v="7728029110"/>
    <s v="OCH"/>
    <s v="ПЯТЕРОЧКА 3708"/>
    <s v="Приволжский федеральный округ"/>
    <s v="Пермский край"/>
    <m/>
    <x v="319"/>
    <x v="3127"/>
    <n v="614112"/>
    <n v="7659"/>
    <s v="2973173.74"/>
    <s v="2477644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2987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4536"/>
    <s v="1886793.48"/>
    <s v="1572327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3010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9500"/>
    <s v="3936805.98"/>
    <s v="3280671.6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7"/>
    <d v="2013-12-05T00:00:00"/>
    <n v="203024"/>
    <d v="2013-12-05T00:00:00"/>
    <m/>
    <n v="684150"/>
    <d v="2019-11-06T00:00:00"/>
    <m/>
    <s v="Наземный POS без выносной клавиатуры"/>
    <x v="0"/>
    <x v="0"/>
    <s v="0.62"/>
    <n v="5411"/>
    <n v="7728029110"/>
    <s v="OCH"/>
    <s v="ПЯТЕРОЧКА 2446"/>
    <s v="Приволжский федеральный округ"/>
    <s v="Пермский край"/>
    <m/>
    <x v="1596"/>
    <x v="1329"/>
    <n v="618350"/>
    <n v="952"/>
    <s v="393847.83"/>
    <s v="328206.5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8"/>
    <d v="2013-12-05T00:00:00"/>
    <n v="203041"/>
    <d v="2013-12-05T00:00:00"/>
    <d v="2022-03-18T00:00:00"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03042"/>
    <d v="2013-12-05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2249"/>
    <s v="4642608.21"/>
    <s v="3868840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03049"/>
    <d v="2013-12-05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2812"/>
    <s v="4818751.96"/>
    <s v="4015626.6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1911200"/>
    <d v="2020-02-10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304"/>
    <s v="466789.48"/>
    <s v="388991.2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618"/>
    <d v="2013-12-05T00:00:00"/>
    <n v="21911262"/>
    <d v="2020-02-10T00:00:00"/>
    <m/>
    <n v="684152"/>
    <d v="2019-11-06T00:00:00"/>
    <m/>
    <s v="ИКР - касса с кассиром"/>
    <x v="0"/>
    <x v="0"/>
    <s v="0.62"/>
    <n v="5411"/>
    <n v="7728029110"/>
    <s v="OCH"/>
    <s v="ПЯТЕРОЧКА 3534"/>
    <s v="Приволжский федеральный округ"/>
    <s v="Пермский край"/>
    <m/>
    <x v="319"/>
    <x v="3128"/>
    <n v="614034"/>
    <n v="153"/>
    <s v="16894.84"/>
    <s v="14079.0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74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81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085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104"/>
    <d v="2013-12-05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03266"/>
    <d v="2013-12-05T00:00:00"/>
    <d v="2014-02-26T00:00:00"/>
    <n v="684154"/>
    <d v="2019-11-06T00:00:00"/>
    <m/>
    <s v="Наземный POS без выносной клавиатуры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619"/>
    <d v="2013-12-05T00:00:00"/>
    <n v="22993283"/>
    <d v="2020-12-17T00:00:00"/>
    <d v="2022-07-14T00:00:00"/>
    <n v="684154"/>
    <d v="2019-11-06T00:00:00"/>
    <m/>
    <s v="ИКР - касса с кассиром"/>
    <x v="0"/>
    <x v="0"/>
    <s v="0.62"/>
    <n v="5411"/>
    <n v="7728029110"/>
    <s v="OCH"/>
    <s v="ПЯТЕРОЧКА 3778"/>
    <s v="Приволжский федеральный округ"/>
    <s v="Пермский край"/>
    <m/>
    <x v="319"/>
    <x v="312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6620"/>
    <d v="2013-12-05T00:00:00"/>
    <n v="205372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373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408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20"/>
    <d v="2013-12-05T00:00:00"/>
    <n v="205409"/>
    <d v="2013-12-05T00:00:00"/>
    <d v="2016-02-03T00:00:00"/>
    <n v="684195"/>
    <d v="2021-04-15T00:00:00"/>
    <m/>
    <s v="Наземный POS без выносной клавиатуры"/>
    <x v="0"/>
    <x v="71"/>
    <s v="0.62"/>
    <n v="5411"/>
    <n v="5257041777"/>
    <s v="OCH"/>
    <s v="ПЯТЕРОЧКА 3693"/>
    <m/>
    <m/>
    <m/>
    <x v="1580"/>
    <x v="3130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6643"/>
    <d v="2013-12-09T00:00:00"/>
    <n v="240617"/>
    <d v="2013-12-09T00:00:00"/>
    <d v="2018-10-16T00:00:00"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2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4832"/>
    <s v="2415159.11"/>
    <s v="201263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3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3959"/>
    <s v="2189095.86"/>
    <s v="182424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3"/>
    <d v="2013-12-09T00:00:00"/>
    <n v="240625"/>
    <d v="2013-12-09T00:00:00"/>
    <m/>
    <n v="686656"/>
    <d v="2019-11-06T00:00:00"/>
    <m/>
    <s v="Наземный POS без выносной клавиатуры"/>
    <x v="0"/>
    <x v="155"/>
    <s v="0.62"/>
    <n v="5411"/>
    <n v="7825706086"/>
    <s v="OCH"/>
    <s v="ПЯТЕРОЧКА 3618"/>
    <s v="Приволжский федеральный округ"/>
    <s v="Респ Татарстан"/>
    <s v="Лениногорский р-н"/>
    <x v="320"/>
    <x v="3131"/>
    <n v="423254"/>
    <n v="3583"/>
    <s v="1795491.81"/>
    <s v="1496243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35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2205"/>
    <s v="996665.09"/>
    <s v="83055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37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5108"/>
    <s v="2324413.9"/>
    <s v="19370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40640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5577"/>
    <s v="1695440.61"/>
    <s v="1412867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40641"/>
    <d v="2013-12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1833820"/>
    <d v="2020-01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4566"/>
    <s v="1561484.81"/>
    <s v="13012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4"/>
    <d v="2013-12-09T00:00:00"/>
    <n v="21833822"/>
    <d v="2020-01-09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3625"/>
    <s v="1070966.38"/>
    <s v="892471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1833823"/>
    <d v="2020-01-09T00:00:00"/>
    <d v="2022-04-08T00:00:00"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4"/>
    <d v="2013-12-09T00:00:00"/>
    <n v="21938455"/>
    <d v="2020-02-20T00:00:00"/>
    <m/>
    <n v="686661"/>
    <d v="2019-11-06T00:00:00"/>
    <m/>
    <s v="ИКР - касса с кассиром"/>
    <x v="0"/>
    <x v="155"/>
    <s v="0.62"/>
    <n v="5411"/>
    <n v="7825706086"/>
    <s v="OCH"/>
    <s v="ПЯТЕРОЧКА 3612"/>
    <s v="Приволжский федеральный округ"/>
    <s v="Респ Татарстан"/>
    <m/>
    <x v="332"/>
    <x v="3132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40651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320"/>
    <s v="145652.7"/>
    <s v="121377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5"/>
    <d v="2013-12-09T00:00:00"/>
    <n v="240658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40671"/>
    <d v="2013-12-09T00:00:00"/>
    <m/>
    <n v="686662"/>
    <d v="2019-11-06T00:00:00"/>
    <m/>
    <s v="Наземный POS без выносной клавиатуры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7456"/>
    <s v="3061419.61"/>
    <n v="25511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5"/>
    <d v="2013-12-09T00:00:00"/>
    <n v="20235208"/>
    <d v="2018-02-28T00:00:00"/>
    <m/>
    <n v="686662"/>
    <d v="2019-11-06T00:00:00"/>
    <m/>
    <s v="ИКР - касса с кассиром"/>
    <x v="0"/>
    <x v="155"/>
    <s v="0.62"/>
    <n v="5411"/>
    <n v="7825706086"/>
    <s v="OCH"/>
    <s v="ПЯТЕРОЧКА 3615"/>
    <s v="Приволжский федеральный округ"/>
    <s v="Респ Татарстан"/>
    <m/>
    <x v="332"/>
    <x v="3133"/>
    <n v="423814"/>
    <n v="10358"/>
    <s v="4393513.76"/>
    <s v="3661261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3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5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6"/>
    <d v="2013-12-09T00:00:00"/>
    <n v="240677"/>
    <d v="2013-12-09T00:00:00"/>
    <d v="2023-06-19T00:00:00"/>
    <n v="686663"/>
    <d v="2019-11-06T00:00:00"/>
    <m/>
    <s v="Наземный POS без выносной клавиатуры"/>
    <x v="0"/>
    <x v="155"/>
    <s v="0.62"/>
    <n v="5411"/>
    <n v="7825706086"/>
    <s v="OCH"/>
    <s v="ПЯТЕРОЧКА 3614"/>
    <s v="Приволжский федеральный округ"/>
    <s v="Респ Татарстан"/>
    <m/>
    <x v="332"/>
    <x v="3134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647"/>
    <d v="2013-12-09T00:00:00"/>
    <n v="240699"/>
    <d v="2013-12-09T00:00:00"/>
    <d v="2018-10-16T00:00:00"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11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2084"/>
    <s v="1104600.38"/>
    <s v="92050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37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2214"/>
    <s v="1196671.41"/>
    <s v="99722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647"/>
    <d v="2013-12-09T00:00:00"/>
    <n v="240739"/>
    <d v="2013-12-09T00:00:00"/>
    <m/>
    <n v="686665"/>
    <d v="2019-11-06T00:00:00"/>
    <m/>
    <s v="Наземный POS без выносной клавиатуры"/>
    <x v="0"/>
    <x v="155"/>
    <s v="0.62"/>
    <n v="5411"/>
    <n v="7825706086"/>
    <s v="OCH"/>
    <s v="ПЯТЕРОЧКА 3611"/>
    <s v="Приволжский федеральный округ"/>
    <s v="Респ Татарстан"/>
    <s v="Мензелинский р-н"/>
    <x v="333"/>
    <x v="3135"/>
    <n v="423700"/>
    <n v="7800"/>
    <s v="4029007.31"/>
    <s v="3357506.0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6656"/>
    <d v="2013-12-10T00:00:00"/>
    <n v="259237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1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8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6"/>
    <d v="2013-12-10T00:00:00"/>
    <n v="259249"/>
    <d v="2013-12-10T00:00:00"/>
    <d v="2016-08-23T00:00:00"/>
    <n v="688201"/>
    <d v="2021-04-15T00:00:00"/>
    <m/>
    <s v="Наземный POS без выносной клавиатуры"/>
    <x v="0"/>
    <x v="71"/>
    <s v="0.62"/>
    <n v="5411"/>
    <n v="5257041777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271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28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44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7"/>
    <d v="2013-12-10T00:00:00"/>
    <n v="259348"/>
    <d v="2013-12-10T00:00:00"/>
    <d v="2016-08-23T00:00:00"/>
    <n v="688202"/>
    <d v="2021-04-15T00:00:00"/>
    <m/>
    <s v="Наземный POS без выносной клавиатуры"/>
    <x v="0"/>
    <x v="71"/>
    <s v="0.62"/>
    <n v="5411"/>
    <n v="5257041777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59358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59364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8"/>
    <d v="2013-12-10T00:00:00"/>
    <n v="260062"/>
    <d v="2013-12-10T00:00:00"/>
    <d v="2016-08-23T00:00:00"/>
    <n v="688203"/>
    <d v="2021-04-15T00:00:00"/>
    <m/>
    <s v="Наземный POS без выносной клавиатуры"/>
    <x v="0"/>
    <x v="71"/>
    <s v="0.62"/>
    <n v="5411"/>
    <n v="5257041777"/>
    <s v="OCH"/>
    <s v="ПЯТЕРОЧКА 3677"/>
    <s v="Приволжский федеральный округ"/>
    <s v="Чувашская республика - Чувашия"/>
    <m/>
    <x v="945"/>
    <x v="3138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62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73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659"/>
    <d v="2013-12-10T00:00:00"/>
    <n v="261285"/>
    <d v="2013-12-10T00:00:00"/>
    <d v="2016-08-24T00:00:00"/>
    <n v="688204"/>
    <d v="2021-04-15T00:00:00"/>
    <m/>
    <s v="Наземный POS без выносной клавиатуры"/>
    <x v="0"/>
    <x v="71"/>
    <s v="0.62"/>
    <n v="5411"/>
    <n v="5257041777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4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5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1"/>
    <d v="2013-12-11T00:00:00"/>
    <n v="268486"/>
    <d v="2013-12-11T00:00:00"/>
    <d v="2017-07-13T00:00:00"/>
    <n v="688897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Уржумский р-н"/>
    <x v="1604"/>
    <x v="3140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7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8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6662"/>
    <d v="2013-12-11T00:00:00"/>
    <n v="268489"/>
    <d v="2013-12-11T00:00:00"/>
    <d v="2017-07-13T00:00:00"/>
    <n v="68889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6664"/>
    <d v="2013-12-11T00:00:00"/>
    <n v="274718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21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30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64"/>
    <d v="2013-12-11T00:00:00"/>
    <n v="274732"/>
    <d v="2013-12-11T00:00:00"/>
    <d v="2016-06-07T00:00:00"/>
    <n v="689357"/>
    <d v="2019-11-06T00:00:00"/>
    <m/>
    <s v="Наземный POS без выносной клавиатуры"/>
    <x v="0"/>
    <x v="0"/>
    <s v="0.62"/>
    <n v="5411"/>
    <n v="7728029110"/>
    <s v="OCH"/>
    <s v="ПЯТЕРОЧКА 3450"/>
    <s v="Приволжский федеральный округ"/>
    <s v="Удмуртская Респ"/>
    <s v="Увинский р-н"/>
    <x v="1187"/>
    <x v="3142"/>
    <n v="4272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21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29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283732"/>
    <d v="2013-12-12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0"/>
    <d v="2013-12-12T00:00:00"/>
    <n v="10031442"/>
    <d v="2014-06-19T00:00:00"/>
    <d v="2016-05-31T00:00:00"/>
    <n v="690394"/>
    <d v="2019-11-06T00:00:00"/>
    <m/>
    <s v="Наземный POS без выносной клавиатуры"/>
    <x v="0"/>
    <x v="0"/>
    <s v="0.62"/>
    <n v="5411"/>
    <n v="7728029110"/>
    <s v="OCH"/>
    <s v="ПЯТЕРОЧКА 3521"/>
    <s v="Приволжский федеральный округ"/>
    <s v="Удмуртская Респ"/>
    <s v="Балезинский р-н"/>
    <x v="1000"/>
    <x v="3143"/>
    <n v="4275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09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15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28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7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8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671"/>
    <d v="2013-12-12T00:00:00"/>
    <n v="283839"/>
    <d v="2013-12-12T00:00:00"/>
    <d v="2018-04-04T00:00:00"/>
    <n v="690401"/>
    <d v="2019-11-06T00:00:00"/>
    <m/>
    <s v="Наземный POS без выносной клавиатуры"/>
    <x v="0"/>
    <x v="0"/>
    <s v="0.62"/>
    <n v="5411"/>
    <n v="7728029110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713"/>
    <d v="2013-12-18T00:00:00"/>
    <n v="325429"/>
    <d v="2013-12-18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713"/>
    <d v="2013-12-18T00:00:00"/>
    <n v="325464"/>
    <d v="2013-12-18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713"/>
    <d v="2013-12-18T00:00:00"/>
    <n v="10239161"/>
    <d v="2015-02-03T00:00:00"/>
    <d v="2022-10-20T00:00:00"/>
    <n v="694895"/>
    <d v="2019-11-06T00:00:00"/>
    <m/>
    <s v="Наземный POS без выносной клавиатуры"/>
    <x v="0"/>
    <x v="155"/>
    <s v="0.62"/>
    <n v="5411"/>
    <n v="7825706086"/>
    <s v="OCH"/>
    <s v="ПЯТЕРОЧКА 3574"/>
    <s v="Приволжский федеральный округ"/>
    <s v="Респ Татарстан"/>
    <s v="Пестречинский р-н"/>
    <x v="401"/>
    <x v="3144"/>
    <n v="4227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325489"/>
    <d v="2013-12-18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249"/>
    <s v="128551.82"/>
    <s v="10712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325494"/>
    <d v="2013-12-18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3074"/>
    <s v="1725375.68"/>
    <s v="143781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714"/>
    <d v="2013-12-18T00:00:00"/>
    <n v="10934790"/>
    <d v="2016-11-23T00:00:00"/>
    <m/>
    <n v="694896"/>
    <d v="2019-11-06T00:00:00"/>
    <m/>
    <s v="Наземный POS без выносной клавиатуры"/>
    <x v="0"/>
    <x v="155"/>
    <s v="0.62"/>
    <n v="5411"/>
    <n v="7825706086"/>
    <s v="OCH"/>
    <s v="ПЯТЕРОЧКА 3115"/>
    <s v="Приволжский федеральный округ"/>
    <s v="Респ Татарстан"/>
    <s v="Дрожжановский р-н"/>
    <x v="356"/>
    <x v="3145"/>
    <n v="422470"/>
    <n v="10851"/>
    <s v="6173652.83"/>
    <s v="5144710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737"/>
    <d v="2013-12-23T00:00:00"/>
    <n v="357911"/>
    <d v="2013-12-23T00:00:00"/>
    <d v="2018-10-16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3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6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37"/>
    <d v="2013-12-23T00:00:00"/>
    <n v="357917"/>
    <d v="2013-12-23T00:00:00"/>
    <d v="2020-10-27T00:00:00"/>
    <n v="698423"/>
    <d v="2019-11-06T00:00:00"/>
    <m/>
    <s v="Наземный POS без выносной клавиатуры"/>
    <x v="0"/>
    <x v="0"/>
    <s v="0.62"/>
    <n v="5411"/>
    <n v="7728029110"/>
    <s v="OCH"/>
    <s v="ПЯТЕРОЧКА 3809"/>
    <s v="Приволжский федеральный округ"/>
    <s v="Пермский край"/>
    <s v="Осинский р-н"/>
    <x v="1605"/>
    <x v="3146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0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1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442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799"/>
    <d v="2013-12-30T00:00:00"/>
    <n v="441525"/>
    <d v="2013-12-30T00:00:00"/>
    <d v="2016-12-19T00:00:00"/>
    <n v="704033"/>
    <d v="2019-11-06T00:00:00"/>
    <m/>
    <s v="Наземный POS без выносной клавиатуры"/>
    <x v="0"/>
    <x v="0"/>
    <s v="0.62"/>
    <n v="5411"/>
    <n v="7728029110"/>
    <s v="OCH"/>
    <s v="ПЯТЕРОЧКА 3815"/>
    <s v="Приволжский федеральный округ"/>
    <s v="Пермский край"/>
    <m/>
    <x v="1578"/>
    <x v="3147"/>
    <n v="619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7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8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69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445770"/>
    <d v="2013-12-30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805"/>
    <d v="2013-12-30T00:00:00"/>
    <n v="11132523"/>
    <d v="2017-04-26T00:00:00"/>
    <d v="2018-02-01T00:00:00"/>
    <n v="704586"/>
    <d v="2019-11-06T00:00:00"/>
    <m/>
    <s v="Наземный POS без выносной клавиатуры"/>
    <x v="0"/>
    <x v="0"/>
    <s v="0.62"/>
    <n v="5411"/>
    <n v="7728029110"/>
    <s v="OCH"/>
    <s v="ПЯТЕРОЧКА 3816"/>
    <s v="Приволжский федеральный округ"/>
    <s v="Пермский край"/>
    <m/>
    <x v="940"/>
    <x v="3148"/>
    <n v="6187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837"/>
    <d v="2014-01-16T00:00:00"/>
    <n v="488017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488023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952"/>
    <s v="429076.66"/>
    <s v="357563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837"/>
    <d v="2014-01-16T00:00:00"/>
    <n v="488074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488075"/>
    <d v="2014-01-16T00:00:00"/>
    <m/>
    <n v="814766"/>
    <d v="2019-11-06T00:00:00"/>
    <m/>
    <s v="Наземный POS без выносной клавиатуры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9110"/>
    <s v="4273824.08"/>
    <s v="356152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1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3007"/>
    <s v="1076743.45"/>
    <s v="89728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2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4123"/>
    <s v="1447948.83"/>
    <s v="1206624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3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4658"/>
    <s v="1533565.5"/>
    <s v="1277971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37"/>
    <d v="2014-01-16T00:00:00"/>
    <n v="24181804"/>
    <d v="2021-11-01T00:00:00"/>
    <m/>
    <n v="814766"/>
    <d v="2019-11-06T00:00:00"/>
    <m/>
    <s v="ИКР - касса самообслуживания"/>
    <x v="0"/>
    <x v="155"/>
    <s v="0.62"/>
    <n v="5411"/>
    <n v="7825706086"/>
    <s v="OCH"/>
    <s v="ПЯТЕРОЧКА 3795"/>
    <s v="Приволжский федеральный округ"/>
    <s v="Респ Татарстан"/>
    <m/>
    <x v="0"/>
    <x v="3149"/>
    <n v="420073"/>
    <n v="6732"/>
    <s v="2251899.79"/>
    <s v="1876583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6872"/>
    <d v="2014-02-03T00:00:00"/>
    <n v="617627"/>
    <d v="2014-02-03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2"/>
    <d v="2014-02-03T00:00:00"/>
    <n v="10080135"/>
    <d v="2014-08-15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2"/>
    <d v="2014-02-03T00:00:00"/>
    <n v="10080136"/>
    <d v="2014-08-15T00:00:00"/>
    <d v="2018-09-03T00:00:00"/>
    <n v="824010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Удмуртская Респ"/>
    <m/>
    <x v="985"/>
    <x v="3150"/>
    <n v="4279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29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38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3"/>
    <d v="2014-02-03T00:00:00"/>
    <n v="617639"/>
    <d v="2014-02-03T00:00:00"/>
    <d v="2016-09-05T00:00:00"/>
    <n v="824012"/>
    <d v="2019-11-06T00:00:00"/>
    <m/>
    <s v="Наземный POS без выносной клавиатуры"/>
    <x v="0"/>
    <x v="0"/>
    <s v="0.62"/>
    <n v="5411"/>
    <n v="7728029110"/>
    <s v="OCH"/>
    <s v="ПЯТЕРОЧКА 2288"/>
    <s v="Приволжский федеральный округ"/>
    <s v="Удмуртская Респ"/>
    <m/>
    <x v="985"/>
    <x v="3151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617645"/>
    <d v="2014-02-03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617646"/>
    <d v="2014-02-03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4"/>
    <d v="2014-02-03T00:00:00"/>
    <n v="10569429"/>
    <d v="2015-12-29T00:00:00"/>
    <d v="2018-05-16T00:00:00"/>
    <n v="824014"/>
    <d v="2019-11-06T00:00:00"/>
    <m/>
    <s v="Наземный POS без выносной клавиатуры"/>
    <x v="0"/>
    <x v="0"/>
    <s v="0.62"/>
    <n v="5411"/>
    <n v="7728029110"/>
    <s v="OCH"/>
    <s v="ПЯТЕРОЧКА 2729"/>
    <s v="Приволжский федеральный округ"/>
    <s v="Удмуртская Респ"/>
    <m/>
    <x v="985"/>
    <x v="3152"/>
    <n v="4279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48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49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50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5"/>
    <d v="2014-02-03T00:00:00"/>
    <n v="617653"/>
    <d v="2014-02-03T00:00:00"/>
    <d v="2018-05-16T00:00:00"/>
    <n v="824016"/>
    <d v="2019-11-06T00:00:00"/>
    <m/>
    <s v="Наземный POS без выносной клавиатуры"/>
    <x v="0"/>
    <x v="0"/>
    <s v="0.62"/>
    <n v="5411"/>
    <n v="7728029110"/>
    <s v="OCH"/>
    <s v="ПЯТЕРОЧКА 2235"/>
    <s v="Приволжский федеральный округ"/>
    <s v="Удмуртская Респ"/>
    <m/>
    <x v="985"/>
    <x v="3153"/>
    <n v="4279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63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66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876"/>
    <d v="2014-02-03T00:00:00"/>
    <n v="617670"/>
    <d v="2014-02-03T00:00:00"/>
    <d v="2018-08-01T00:00:00"/>
    <n v="824020"/>
    <d v="2019-11-06T00:00:00"/>
    <m/>
    <s v="Наземный POS без выносной клавиатуры"/>
    <x v="0"/>
    <x v="0"/>
    <s v="0.62"/>
    <n v="5411"/>
    <n v="7728029110"/>
    <s v="OCH"/>
    <s v="ПЯТЕРОЧКА 3273"/>
    <s v="Приволжский федеральный округ"/>
    <s v="Удмуртская Респ"/>
    <m/>
    <x v="1568"/>
    <x v="3154"/>
    <n v="4277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887"/>
    <d v="2014-02-05T00:00:00"/>
    <n v="625761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4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7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87"/>
    <d v="2014-02-05T00:00:00"/>
    <n v="625769"/>
    <d v="2014-02-05T00:00:00"/>
    <d v="2015-12-04T00:00:00"/>
    <n v="825075"/>
    <d v="2021-04-15T00:00:00"/>
    <m/>
    <s v="Наземный POS без выносной клавиатуры"/>
    <x v="0"/>
    <x v="71"/>
    <s v="0.62"/>
    <n v="5411"/>
    <n v="5257041777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894"/>
    <d v="2014-02-05T00:00:00"/>
    <n v="628569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13910"/>
    <s v="5151711.07"/>
    <s v="4293092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94"/>
    <d v="2014-02-05T00:00:00"/>
    <n v="628570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167"/>
    <s v="52578.33"/>
    <s v="43815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894"/>
    <d v="2014-02-05T00:00:00"/>
    <n v="628572"/>
    <d v="2014-02-05T00:00:00"/>
    <m/>
    <n v="825549"/>
    <d v="2019-11-06T00:00:00"/>
    <m/>
    <s v="Наземный POS без выносной клавиатуры"/>
    <x v="0"/>
    <x v="155"/>
    <s v="0.62"/>
    <n v="5411"/>
    <n v="7825706086"/>
    <s v="OCH"/>
    <s v="ПЯТЕРОЧКА 3865"/>
    <s v="Приволжский федеральный округ"/>
    <s v="Респ Татарстан"/>
    <m/>
    <x v="0"/>
    <x v="3156"/>
    <n v="420095"/>
    <n v="3945"/>
    <s v="1541689.45"/>
    <s v="1284741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6896"/>
    <d v="2014-02-06T00:00:00"/>
    <n v="639195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96"/>
    <d v="2014-02-06T00:00:00"/>
    <n v="639196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896"/>
    <d v="2014-02-06T00:00:00"/>
    <n v="639200"/>
    <d v="2014-02-06T00:00:00"/>
    <d v="2015-12-18T00:00:00"/>
    <n v="825967"/>
    <d v="2021-04-15T00:00:00"/>
    <m/>
    <s v="Наземный POS без выносной клавиатуры"/>
    <x v="0"/>
    <x v="71"/>
    <s v="0.62"/>
    <n v="5411"/>
    <n v="5257041777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5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6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7"/>
    <d v="2014-02-06T00:00:00"/>
    <n v="647707"/>
    <d v="2014-02-06T00:00:00"/>
    <d v="2014-02-07T00:00:00"/>
    <n v="82617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1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5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8"/>
    <d v="2014-02-06T00:00:00"/>
    <n v="647747"/>
    <d v="2014-02-06T00:00:00"/>
    <d v="2014-02-07T00:00:00"/>
    <n v="826175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0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5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899"/>
    <d v="2014-02-06T00:00:00"/>
    <n v="647806"/>
    <d v="2014-02-06T00:00:00"/>
    <d v="2014-02-07T00:00:00"/>
    <n v="826182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1560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7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8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6900"/>
    <d v="2014-02-06T00:00:00"/>
    <n v="647809"/>
    <d v="2014-02-06T00:00:00"/>
    <d v="2014-02-07T00:00:00"/>
    <n v="82618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455"/>
    <n v="4317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6901"/>
    <d v="2014-02-06T00:00:00"/>
    <n v="647939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5462"/>
    <s v="2170185.82"/>
    <s v="1808488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01"/>
    <d v="2014-02-06T00:00:00"/>
    <n v="647941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6539"/>
    <s v="2601246.66"/>
    <s v="2167705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01"/>
    <d v="2014-02-06T00:00:00"/>
    <n v="647944"/>
    <d v="2014-02-06T00:00:00"/>
    <m/>
    <n v="826209"/>
    <d v="2019-11-06T00:00:00"/>
    <m/>
    <s v="Наземный POS без выносной клавиатуры"/>
    <x v="0"/>
    <x v="155"/>
    <s v="0.62"/>
    <n v="5411"/>
    <n v="7825706086"/>
    <s v="OCH"/>
    <s v="ПЯТЕРОЧКА 3845"/>
    <s v="Приволжский федеральный округ"/>
    <s v="Респ Татарстан"/>
    <s v="Альметьевский р-н"/>
    <x v="1606"/>
    <x v="3158"/>
    <n v="423440"/>
    <n v="244"/>
    <s v="102108.13"/>
    <s v="8509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6903"/>
    <d v="2014-02-07T00:00:00"/>
    <n v="666666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11074"/>
    <s v="4868294.09"/>
    <s v="4056911.74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666667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68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798"/>
    <s v="353658.45"/>
    <s v="294715.3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69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162"/>
    <s v="25058.66"/>
    <s v="20882.2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666670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666671"/>
    <d v="2014-02-07T00:00:00"/>
    <m/>
    <n v="826738"/>
    <d v="2019-11-06T00:00:00"/>
    <m/>
    <s v="Наземный POS без выносной клавиатуры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7740"/>
    <s v="2364463.32"/>
    <s v="1970386.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03"/>
    <d v="2014-02-07T00:00:00"/>
    <n v="23370585"/>
    <d v="2021-03-24T00:00:00"/>
    <d v="2023-06-28T00:00:00"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23370586"/>
    <d v="2021-03-24T00:00:00"/>
    <m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4283"/>
    <s v="1601610.26"/>
    <s v="1334675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6903"/>
    <d v="2014-02-07T00:00:00"/>
    <n v="23370587"/>
    <d v="2021-03-24T00:00:00"/>
    <m/>
    <n v="826738"/>
    <d v="2019-11-06T00:00:00"/>
    <m/>
    <s v="ИКР - касса самообслуживания"/>
    <x v="0"/>
    <x v="0"/>
    <s v="0.62"/>
    <n v="5411"/>
    <n v="7728029110"/>
    <s v="OCH"/>
    <s v="ПЯТЕРОЧКА 81"/>
    <s v="Приволжский федеральный округ"/>
    <s v="Пермский край"/>
    <m/>
    <x v="319"/>
    <x v="3159"/>
    <n v="614095"/>
    <n v="5533"/>
    <s v="1681028.93"/>
    <s v="1400857.44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3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4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27"/>
    <d v="2014-02-12T00:00:00"/>
    <n v="686385"/>
    <d v="2014-02-12T00:00:00"/>
    <d v="2018-05-16T00:00:00"/>
    <n v="829570"/>
    <d v="2019-11-06T00:00:00"/>
    <m/>
    <s v="Наземный POS без выносной клавиатуры"/>
    <x v="0"/>
    <x v="0"/>
    <s v="0.62"/>
    <n v="5411"/>
    <n v="7728029110"/>
    <s v="OCH"/>
    <s v="ПЯТЕРОЧКА 3833"/>
    <s v="Приволжский федеральный округ"/>
    <s v="Удмуртская Респ"/>
    <m/>
    <x v="987"/>
    <x v="129"/>
    <n v="4274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6933"/>
    <d v="2014-02-14T00:00:00"/>
    <n v="721798"/>
    <d v="2014-02-14T00:00:00"/>
    <d v="2018-10-16T00:00:00"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1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7762"/>
    <s v="2847346.81"/>
    <n v="23727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3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26"/>
    <s v="10159.11"/>
    <s v="846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3"/>
    <d v="2014-02-14T00:00:00"/>
    <n v="721814"/>
    <d v="2014-02-14T00:00:00"/>
    <m/>
    <n v="831080"/>
    <d v="2019-11-06T00:00:00"/>
    <m/>
    <s v="Наземный POS без выносной клавиатуры"/>
    <x v="0"/>
    <x v="155"/>
    <s v="0.62"/>
    <n v="5411"/>
    <n v="7825706086"/>
    <s v="OCH"/>
    <s v="ПЯТЕРОЧКА 3392"/>
    <s v="Приволжский федеральный округ"/>
    <s v="Респ Татарстан"/>
    <s v="Зеленодольский р-н"/>
    <x v="338"/>
    <x v="671"/>
    <n v="422542"/>
    <n v="3850"/>
    <s v="1376422.95"/>
    <s v="114701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62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119"/>
    <s v="65346.15"/>
    <s v="5445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67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2293"/>
    <s v="993067.78"/>
    <s v="827556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36"/>
    <d v="2014-02-17T00:00:00"/>
    <n v="723872"/>
    <d v="2014-02-17T00:00:00"/>
    <m/>
    <n v="831778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Респ Татарстан"/>
    <s v="Бугульминский р-н"/>
    <x v="323"/>
    <x v="3160"/>
    <n v="423239"/>
    <n v="7826"/>
    <s v="3249976.51"/>
    <s v="2708313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6946"/>
    <d v="2014-02-19T00:00:00"/>
    <n v="748059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0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1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6946"/>
    <d v="2014-02-19T00:00:00"/>
    <n v="748062"/>
    <d v="2014-02-19T00:00:00"/>
    <d v="2017-08-08T00:00:00"/>
    <n v="833032"/>
    <d v="2019-11-06T00:00:00"/>
    <m/>
    <s v="Наземный POS без выносной клавиатуры"/>
    <x v="0"/>
    <x v="0"/>
    <s v="0.62"/>
    <n v="5411"/>
    <n v="7728029110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6960"/>
    <d v="2014-02-19T00:00:00"/>
    <n v="748618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0"/>
    <d v="2014-02-19T00:00:00"/>
    <n v="748619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0"/>
    <d v="2014-02-19T00:00:00"/>
    <n v="748621"/>
    <d v="2014-02-19T00:00:00"/>
    <d v="2017-12-22T00:00:00"/>
    <n v="833110"/>
    <d v="2021-04-15T00:00:00"/>
    <m/>
    <s v="Наземный POS без выносной клавиатуры"/>
    <x v="0"/>
    <x v="71"/>
    <s v="0.62"/>
    <n v="5411"/>
    <n v="5257041777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2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3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1"/>
    <d v="2014-02-19T00:00:00"/>
    <n v="748624"/>
    <d v="2014-02-19T00:00:00"/>
    <d v="2014-12-22T00:00:00"/>
    <n v="833111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62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5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6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62"/>
    <d v="2014-02-19T00:00:00"/>
    <n v="748628"/>
    <d v="2014-02-19T00:00:00"/>
    <d v="2014-04-24T00:00:00"/>
    <n v="833112"/>
    <d v="2021-04-15T00:00:00"/>
    <m/>
    <s v="Наземный POS без выносной клавиатуры"/>
    <x v="0"/>
    <x v="71"/>
    <s v="0.62"/>
    <n v="5411"/>
    <n v="5257041777"/>
    <s v="OCH"/>
    <s v="ПЯТЕРОЧКА 3900"/>
    <s v="Приволжский федеральный округ"/>
    <s v="Нижегородская обл"/>
    <s v="Павловский р-н"/>
    <x v="143"/>
    <x v="3163"/>
    <n v="6061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0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1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5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6967"/>
    <d v="2014-02-19T00:00:00"/>
    <n v="757888"/>
    <d v="2014-02-19T00:00:00"/>
    <d v="2016-08-23T00:00:00"/>
    <n v="833402"/>
    <d v="2021-04-15T00:00:00"/>
    <m/>
    <s v="Наземный POS без выносной клавиатуры"/>
    <x v="0"/>
    <x v="71"/>
    <s v="0.62"/>
    <n v="5411"/>
    <n v="5257041777"/>
    <s v="OCH"/>
    <s v="ПЯТЕРОЧКА 3888"/>
    <s v="Приволжский федеральный округ"/>
    <s v="Чувашская республика - Чувашия"/>
    <m/>
    <x v="945"/>
    <x v="3164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6969"/>
    <d v="2014-02-19T00:00:00"/>
    <n v="768274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69"/>
    <d v="2014-02-19T00:00:00"/>
    <n v="768275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6969"/>
    <d v="2014-02-19T00:00:00"/>
    <n v="768276"/>
    <d v="2014-02-19T00:00:00"/>
    <d v="2016-06-01T00:00:00"/>
    <n v="833685"/>
    <d v="2019-11-06T00:00:00"/>
    <m/>
    <s v="Наземный POS без выносной клавиатуры"/>
    <x v="0"/>
    <x v="0"/>
    <s v="0.62"/>
    <n v="5411"/>
    <n v="7728029110"/>
    <s v="OCH"/>
    <s v="ПЯТЕРОЧКА 3863"/>
    <s v="Приволжский федеральный округ"/>
    <s v="Удмуртская Респ"/>
    <s v="Дебесский р-н"/>
    <x v="1607"/>
    <x v="3165"/>
    <n v="4270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6973"/>
    <d v="2014-02-20T00:00:00"/>
    <n v="789885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4759"/>
    <s v="1947537.95"/>
    <s v="1622948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3"/>
    <d v="2014-02-20T00:00:00"/>
    <n v="789908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2746"/>
    <s v="1087196.76"/>
    <s v="905997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973"/>
    <d v="2014-02-20T00:00:00"/>
    <n v="789910"/>
    <d v="2014-02-20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3"/>
    <d v="2014-02-20T00:00:00"/>
    <n v="21174965"/>
    <d v="2019-04-27T00:00:00"/>
    <m/>
    <n v="834505"/>
    <d v="2019-11-06T00:00:00"/>
    <m/>
    <s v="ИКР - касса с кассиром"/>
    <x v="0"/>
    <x v="155"/>
    <s v="0.62"/>
    <n v="5411"/>
    <n v="7825706086"/>
    <s v="OCH"/>
    <s v="ПЯТЕРОЧКА 3853"/>
    <s v="Приволжский федеральный округ"/>
    <s v="Респ Татарстан"/>
    <m/>
    <x v="0"/>
    <x v="3166"/>
    <n v="420059"/>
    <n v="11428"/>
    <s v="4489372.21"/>
    <s v="374114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6974"/>
    <d v="2014-02-20T00:00:00"/>
    <n v="789931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789932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16352"/>
    <s v="6297651.1"/>
    <s v="524804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789935"/>
    <d v="2014-02-20T00:00:00"/>
    <m/>
    <n v="834508"/>
    <d v="2019-11-06T00:00:00"/>
    <m/>
    <s v="Наземный POS без выносной клавиатуры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1627"/>
    <s v="612096.53"/>
    <s v="51008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6974"/>
    <d v="2014-02-20T00:00:00"/>
    <n v="20729754"/>
    <d v="2018-09-30T00:00:00"/>
    <m/>
    <n v="834508"/>
    <d v="2019-11-06T00:00:00"/>
    <m/>
    <s v="ИКР - касса с кассиром"/>
    <x v="0"/>
    <x v="155"/>
    <s v="0.62"/>
    <n v="5411"/>
    <n v="7825706086"/>
    <s v="OCH"/>
    <s v="ПЯТЕРОЧКА 3864"/>
    <s v="Приволжский федеральный округ"/>
    <s v="Респ Татарстан"/>
    <m/>
    <x v="0"/>
    <x v="3167"/>
    <n v="420012"/>
    <n v="5"/>
    <s v="1158.79"/>
    <s v="965.6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6975"/>
    <d v="2014-02-21T00:00:00"/>
    <n v="811576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5"/>
    <d v="2014-02-21T00:00:00"/>
    <n v="811605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5"/>
    <d v="2014-02-21T00:00:00"/>
    <n v="811607"/>
    <d v="2014-02-21T00:00:00"/>
    <d v="2015-09-23T00:00:00"/>
    <n v="834717"/>
    <d v="2021-04-15T00:00:00"/>
    <m/>
    <s v="Наземный POS без выносной клавиатуры"/>
    <x v="0"/>
    <x v="71"/>
    <s v="0.62"/>
    <n v="5411"/>
    <n v="5257041777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10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17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6976"/>
    <d v="2014-02-21T00:00:00"/>
    <n v="811623"/>
    <d v="2014-02-21T00:00:00"/>
    <d v="2016-11-11T00:00:00"/>
    <n v="834719"/>
    <d v="2021-04-15T00:00:00"/>
    <m/>
    <s v="Наземный POS без выносной клавиатуры"/>
    <x v="0"/>
    <x v="71"/>
    <s v="0.62"/>
    <n v="5411"/>
    <n v="5257041777"/>
    <s v="OCH"/>
    <s v="ПЯТЕРОЧКА 3884"/>
    <s v="Приволжский федеральный округ"/>
    <s v="Респ Марий Эл"/>
    <m/>
    <x v="820"/>
    <x v="3169"/>
    <n v="42403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4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5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6988"/>
    <d v="2014-02-28T00:00:00"/>
    <n v="859636"/>
    <d v="2014-02-28T00:00:00"/>
    <d v="2014-12-22T00:00:00"/>
    <n v="839896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170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043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044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005"/>
    <d v="2014-03-13T00:00:00"/>
    <n v="13212"/>
    <d v="2014-03-13T00:00:00"/>
    <d v="2017-08-07T00:00:00"/>
    <n v="845812"/>
    <d v="2021-04-15T00:00:00"/>
    <m/>
    <s v="Наземный POS без выносной клавиатуры"/>
    <x v="0"/>
    <x v="71"/>
    <s v="0.62"/>
    <n v="5411"/>
    <n v="5257041777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59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60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3"/>
    <d v="2014-03-18T00:00:00"/>
    <n v="154861"/>
    <d v="2014-03-18T00:00:00"/>
    <d v="2015-08-28T00:00:00"/>
    <n v="84925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64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65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4"/>
    <d v="2014-03-18T00:00:00"/>
    <n v="154876"/>
    <d v="2014-03-18T00:00:00"/>
    <d v="2017-05-05T00:00:00"/>
    <n v="849261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3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890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899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055"/>
    <d v="2014-03-18T00:00:00"/>
    <n v="154900"/>
    <d v="2014-03-18T00:00:00"/>
    <d v="2017-04-18T00:00:00"/>
    <n v="84926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оветский р-н"/>
    <x v="815"/>
    <x v="3174"/>
    <n v="6133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7085"/>
    <d v="2014-03-26T00:00:00"/>
    <n v="399995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13759"/>
    <s v="4856773.33"/>
    <s v="4047311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5"/>
    <d v="2014-03-26T00:00:00"/>
    <n v="399997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2852"/>
    <s v="1055943.01"/>
    <s v="879952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5"/>
    <d v="2014-03-26T00:00:00"/>
    <n v="399999"/>
    <d v="2014-03-26T00:00:00"/>
    <m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250"/>
    <s v="96546.87"/>
    <s v="80455.72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5"/>
    <d v="2014-03-26T00:00:00"/>
    <n v="400000"/>
    <d v="2014-03-26T00:00:00"/>
    <d v="2018-10-16T00:00:00"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5"/>
    <d v="2014-03-26T00:00:00"/>
    <n v="401308"/>
    <d v="2014-03-26T00:00:00"/>
    <d v="2017-08-17T00:00:00"/>
    <n v="855734"/>
    <d v="2019-11-06T00:00:00"/>
    <m/>
    <s v="Наземный POS без выносной клавиатуры"/>
    <x v="0"/>
    <x v="0"/>
    <s v="0.62"/>
    <n v="5411"/>
    <n v="7728029110"/>
    <s v="OCH"/>
    <s v="ПЯТЕРОЧКА 3857"/>
    <s v="Приволжский федеральный округ"/>
    <s v="Пермский край"/>
    <s v="Нытвенский р-н"/>
    <x v="1585"/>
    <x v="3175"/>
    <n v="617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74"/>
    <d v="2014-03-26T00:00:00"/>
    <d v="2018-10-16T00:00:00"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6"/>
    <d v="2014-03-26T00:00:00"/>
    <n v="401379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5791"/>
    <s v="1822343.19"/>
    <s v="1518619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086"/>
    <d v="2014-03-26T00:00:00"/>
    <n v="401380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7543"/>
    <s v="2420774.03"/>
    <s v="2017311.6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82"/>
    <d v="2014-03-26T00:00:00"/>
    <m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086"/>
    <d v="2014-03-26T00:00:00"/>
    <n v="401385"/>
    <d v="2014-03-26T00:00:00"/>
    <d v="2018-10-16T00:00:00"/>
    <n v="855737"/>
    <d v="2019-11-06T00:00:00"/>
    <m/>
    <s v="Наземный POS без выносной клавиатуры"/>
    <x v="0"/>
    <x v="0"/>
    <s v="0.62"/>
    <n v="5411"/>
    <n v="7728029110"/>
    <s v="OCH"/>
    <s v="ПЯТЕРОЧКА 3984"/>
    <s v="Приволжский федеральный округ"/>
    <s v="Пермский край"/>
    <m/>
    <x v="319"/>
    <x v="3176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096"/>
    <d v="2014-03-31T00:00:00"/>
    <n v="522317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4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5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096"/>
    <d v="2014-03-31T00:00:00"/>
    <n v="522336"/>
    <d v="2014-03-31T00:00:00"/>
    <d v="2014-06-26T00:00:00"/>
    <n v="858629"/>
    <d v="2019-11-06T00:00:00"/>
    <m/>
    <s v="Наземный POS без выносной клавиатуры"/>
    <x v="0"/>
    <x v="155"/>
    <s v="0.62"/>
    <n v="5411"/>
    <n v="7825706086"/>
    <s v="OCH"/>
    <s v="ПЯТЕРОЧКА 3918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17"/>
    <d v="2014-04-08T00:00:00"/>
    <n v="989588"/>
    <d v="2014-04-08T00:00:00"/>
    <d v="2018-10-16T00:00:00"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593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103"/>
    <s v="35063.07"/>
    <s v="2921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602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8100"/>
    <s v="2960921.13"/>
    <s v="2467434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7"/>
    <d v="2014-04-08T00:00:00"/>
    <n v="989603"/>
    <d v="2014-04-08T00:00:00"/>
    <m/>
    <n v="863737"/>
    <d v="2019-11-06T00:00:00"/>
    <m/>
    <s v="Наземный POS без выносной клавиатуры"/>
    <x v="0"/>
    <x v="155"/>
    <s v="0.62"/>
    <n v="5411"/>
    <n v="7825706086"/>
    <s v="OCH"/>
    <s v="ПЯТЕРОЧКА 3976"/>
    <s v="Приволжский федеральный округ"/>
    <s v="Респ Татарстан"/>
    <m/>
    <x v="0"/>
    <x v="3177"/>
    <n v="420005"/>
    <n v="3959"/>
    <s v="1407297.24"/>
    <s v="117274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08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2672"/>
    <s v="1359041.28"/>
    <s v="113253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09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134"/>
    <s v="65896.84"/>
    <s v="54914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989631"/>
    <d v="2014-04-08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9998"/>
    <s v="5200812.99"/>
    <s v="4334010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18"/>
    <d v="2014-04-08T00:00:00"/>
    <n v="10999049"/>
    <d v="2017-01-13T00:00:00"/>
    <m/>
    <n v="863739"/>
    <d v="2019-11-06T00:00:00"/>
    <m/>
    <s v="Наземный POS без выносной клавиатуры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7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4047"/>
    <s v="1291145.44"/>
    <s v="1075954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8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4666"/>
    <s v="1598833.24"/>
    <s v="133236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18"/>
    <d v="2014-04-08T00:00:00"/>
    <n v="23547339"/>
    <d v="2021-05-04T00:00:00"/>
    <m/>
    <n v="863739"/>
    <d v="2019-11-06T00:00:00"/>
    <m/>
    <s v="ИКР - касса самообслуживания"/>
    <x v="0"/>
    <x v="155"/>
    <s v="0.62"/>
    <n v="5411"/>
    <n v="7825706086"/>
    <s v="OCH"/>
    <s v="ПЯТЕРОЧКА 3920"/>
    <s v="Приволжский федеральный округ"/>
    <s v="Респ Татарстан"/>
    <m/>
    <x v="0"/>
    <x v="3178"/>
    <n v="420064"/>
    <n v="5577"/>
    <s v="1830371.19"/>
    <s v="1525309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7126"/>
    <d v="2014-04-09T00:00:00"/>
    <n v="130554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0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2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6"/>
    <d v="2014-04-09T00:00:00"/>
    <n v="130573"/>
    <d v="2014-04-09T00:00:00"/>
    <d v="2016-02-02T00:00:00"/>
    <n v="864688"/>
    <d v="2019-11-06T00:00:00"/>
    <m/>
    <s v="Наземный POS без выносной клавиатуры"/>
    <x v="0"/>
    <x v="0"/>
    <s v="0.62"/>
    <n v="5411"/>
    <n v="7728029110"/>
    <s v="OCH"/>
    <s v="ПЯТЕРОЧКА 2242"/>
    <s v="Центральный федеральный округ"/>
    <s v="Владимирская обл"/>
    <s v="Меленковский р-н"/>
    <x v="18"/>
    <x v="3179"/>
    <n v="602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69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7830"/>
    <s v="3501478.43"/>
    <s v="2917898.6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72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6655"/>
    <s v="2912153.91"/>
    <s v="2426794.9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7"/>
    <d v="2014-04-09T00:00:00"/>
    <n v="130689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5748"/>
    <n v="2605316"/>
    <s v="2171096.6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7"/>
    <d v="2014-04-09T00:00:00"/>
    <n v="130690"/>
    <d v="2014-04-09T00:00:00"/>
    <m/>
    <n v="864692"/>
    <d v="2019-11-06T00:00:00"/>
    <m/>
    <s v="Наземный POS без выносной клавиатуры"/>
    <x v="0"/>
    <x v="0"/>
    <s v="0.62"/>
    <n v="5411"/>
    <n v="7728029110"/>
    <s v="OCH"/>
    <s v="ПЯТЕРОЧКА 2546"/>
    <s v="Центральный федеральный округ"/>
    <s v="Владимирская обл"/>
    <m/>
    <x v="3"/>
    <x v="3180"/>
    <n v="6022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08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5367"/>
    <s v="3265438.05"/>
    <s v="2721198.3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19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658"/>
    <s v="372338.81"/>
    <s v="310282.3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28"/>
    <d v="2014-04-09T00:00:00"/>
    <n v="130821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12346"/>
    <s v="7664193.85"/>
    <s v="6386828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30874"/>
    <d v="2014-04-0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0034345"/>
    <d v="2014-06-24T00:00:00"/>
    <d v="2017-08-15T00:00:00"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10064189"/>
    <d v="2014-07-29T00:00:00"/>
    <m/>
    <n v="864696"/>
    <d v="2019-11-06T00:00:00"/>
    <m/>
    <s v="Наземный POS без выносной клавиатуры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24543696"/>
    <d v="2022-02-21T00:00:00"/>
    <m/>
    <n v="864696"/>
    <d v="2019-11-06T00:00:00"/>
    <m/>
    <s v="ИКР - касса самообслуживания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8"/>
    <d v="2014-04-09T00:00:00"/>
    <n v="24543697"/>
    <d v="2022-02-21T00:00:00"/>
    <m/>
    <n v="864696"/>
    <d v="2019-11-06T00:00:00"/>
    <m/>
    <s v="ИКР - касса самообслуживания"/>
    <x v="0"/>
    <x v="0"/>
    <s v="0.62"/>
    <n v="5411"/>
    <n v="7728029110"/>
    <s v="OCH"/>
    <s v="ПЯТЕРОЧКА 2958"/>
    <s v="Центральный федеральный округ"/>
    <s v="Владимирская обл"/>
    <s v="Гороховецкий р-н"/>
    <x v="1454"/>
    <x v="3181"/>
    <n v="6014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0902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0906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1008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29"/>
    <d v="2014-04-09T00:00:00"/>
    <n v="131058"/>
    <d v="2014-04-09T00:00:00"/>
    <d v="2016-02-02T00:00:00"/>
    <n v="864700"/>
    <d v="2019-11-06T00:00:00"/>
    <m/>
    <s v="Наземный POS без выносной клавиатуры"/>
    <x v="0"/>
    <x v="0"/>
    <s v="0.62"/>
    <n v="5411"/>
    <n v="7728029110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0"/>
    <d v="2014-04-09T00:00:00"/>
    <n v="131068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099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2408"/>
    <s v="7031084.05"/>
    <s v="5859236.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0"/>
    <d v="2014-04-09T00:00:00"/>
    <n v="131100"/>
    <d v="2014-04-09T00:00:00"/>
    <d v="2018-10-16T00:00:00"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101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4774"/>
    <s v="3048119.83"/>
    <s v="2540099.8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31103"/>
    <d v="2014-04-09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944"/>
    <s v="1208819.51"/>
    <s v="1007349.5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10429617"/>
    <d v="2015-09-08T00:00:00"/>
    <m/>
    <n v="864702"/>
    <d v="2019-11-06T00:00:00"/>
    <m/>
    <s v="Наземный POS без выносной клавиатуры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161"/>
    <s v="97279.53"/>
    <s v="81066.2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3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9096"/>
    <s v="2970747.35"/>
    <s v="2475622.7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4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4960"/>
    <s v="1664525.43"/>
    <s v="1387104.5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0"/>
    <d v="2014-04-09T00:00:00"/>
    <n v="23700205"/>
    <d v="2021-06-08T00:00:00"/>
    <m/>
    <n v="864702"/>
    <d v="2019-11-06T00:00:00"/>
    <m/>
    <s v="ИКР - касса самообслуживания"/>
    <x v="0"/>
    <x v="0"/>
    <s v="0.62"/>
    <n v="5411"/>
    <n v="7728029110"/>
    <s v="OCH"/>
    <s v="ПЯТЕРОЧКА 2175"/>
    <s v="Центральный федеральный округ"/>
    <s v="Владимирская обл"/>
    <m/>
    <x v="4"/>
    <x v="3183"/>
    <n v="601914"/>
    <n v="6580"/>
    <s v="2187905.36"/>
    <s v="1823254.4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171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6560"/>
    <s v="3406482.31"/>
    <s v="2838735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469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1869"/>
    <s v="1006544.63"/>
    <s v="838787.1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1"/>
    <d v="2014-04-09T00:00:00"/>
    <n v="131611"/>
    <d v="2014-04-09T00:00:00"/>
    <m/>
    <n v="864704"/>
    <d v="2019-11-06T00:00:00"/>
    <m/>
    <s v="Наземный POS без выносной клавиатуры"/>
    <x v="0"/>
    <x v="0"/>
    <s v="0.62"/>
    <n v="5411"/>
    <n v="7728029110"/>
    <s v="OCH"/>
    <s v="ПЯТЕРОЧКА 2874"/>
    <s v="Центральный федеральный округ"/>
    <s v="Владимирская обл"/>
    <s v="Петушинский р-н"/>
    <x v="1457"/>
    <x v="2925"/>
    <n v="601125"/>
    <n v="12642"/>
    <s v="6601854.25"/>
    <s v="5501545.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647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655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131724"/>
    <d v="2014-04-09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2"/>
    <d v="2014-04-09T00:00:00"/>
    <n v="293942"/>
    <d v="2014-04-14T00:00:00"/>
    <d v="2016-02-02T00:00:00"/>
    <n v="864707"/>
    <d v="2019-11-06T00:00:00"/>
    <m/>
    <s v="Наземный POS без выносной клавиатуры"/>
    <x v="0"/>
    <x v="0"/>
    <s v="0.62"/>
    <n v="5411"/>
    <n v="7728029110"/>
    <s v="OCH"/>
    <s v="ПЯТЕРОЧКА 2270"/>
    <s v="Центральный федеральный округ"/>
    <s v="Владимирская обл"/>
    <m/>
    <x v="4"/>
    <x v="3184"/>
    <n v="60191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131744"/>
    <d v="2014-04-09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10156"/>
    <s v="5066277.12"/>
    <s v="4221897.6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3"/>
    <d v="2014-04-09T00:00:00"/>
    <n v="131788"/>
    <d v="2014-04-09T00:00:00"/>
    <m/>
    <n v="864709"/>
    <d v="2019-11-06T00:00:00"/>
    <m/>
    <s v="ИКР - касса самообслуживания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131813"/>
    <d v="2014-04-09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2295"/>
    <s v="1151802.17"/>
    <s v="959835.1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33"/>
    <d v="2014-04-09T00:00:00"/>
    <n v="293951"/>
    <d v="2014-04-14T00:00:00"/>
    <m/>
    <n v="864709"/>
    <d v="2019-11-06T00:00:00"/>
    <m/>
    <s v="Наземный POS без выносной клавиатуры"/>
    <x v="0"/>
    <x v="0"/>
    <s v="0.62"/>
    <n v="5411"/>
    <n v="7728029110"/>
    <s v="OCH"/>
    <s v="ПЯТЕРОЧКА 2332"/>
    <s v="Центральный федеральный округ"/>
    <s v="Владимирская обл"/>
    <m/>
    <x v="4"/>
    <x v="3185"/>
    <n v="601909"/>
    <n v="3830"/>
    <s v="2013352.25"/>
    <s v="1677793.54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64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96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34"/>
    <d v="2014-04-09T00:00:00"/>
    <n v="131897"/>
    <d v="2014-04-09T00:00:00"/>
    <d v="2016-06-27T00:00:00"/>
    <n v="864710"/>
    <d v="2019-11-06T00:00:00"/>
    <m/>
    <s v="Наземный POS без выносной клавиатуры"/>
    <x v="0"/>
    <x v="0"/>
    <s v="0.62"/>
    <n v="5411"/>
    <n v="7728029110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3938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9503"/>
    <s v="4808852.71"/>
    <s v="4007377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3995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3949"/>
    <s v="2012353.21"/>
    <n v="167696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146"/>
    <d v="2014-04-10T00:00:00"/>
    <n v="204204"/>
    <d v="2014-04-10T00:00:00"/>
    <m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3149"/>
    <s v="1589668.77"/>
    <s v="1324723.9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146"/>
    <d v="2014-04-10T00:00:00"/>
    <n v="204208"/>
    <d v="2014-04-10T00:00:00"/>
    <d v="2017-08-15T00:00:00"/>
    <n v="865772"/>
    <d v="2019-11-06T00:00:00"/>
    <m/>
    <s v="Наземный POS без выносной клавиатуры"/>
    <x v="0"/>
    <x v="0"/>
    <s v="0.62"/>
    <n v="5411"/>
    <n v="7728029110"/>
    <s v="OCH"/>
    <s v="ПЯТЕРОЧКА 2364"/>
    <s v="Центральный федеральный округ"/>
    <s v="Владимирская обл"/>
    <m/>
    <x v="4"/>
    <x v="3187"/>
    <n v="6019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156"/>
    <d v="2014-04-11T00:00:00"/>
    <n v="286380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07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46"/>
    <d v="2014-04-11T00:00:00"/>
    <d v="2020-03-20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56"/>
    <d v="2014-04-11T00:00:00"/>
    <n v="286449"/>
    <d v="2014-04-11T00:00:00"/>
    <d v="2018-10-16T00:00:00"/>
    <n v="867337"/>
    <d v="2019-11-06T00:00:00"/>
    <m/>
    <s v="Наземный POS без выносной клавиатуры"/>
    <x v="0"/>
    <x v="155"/>
    <s v="0.62"/>
    <n v="5411"/>
    <n v="7825706086"/>
    <s v="OCH"/>
    <s v="ПЯТЕРОЧКА 3918."/>
    <s v="Приволжский федеральный округ"/>
    <s v="Респ Татарстан"/>
    <s v="Зеленодольский р-н"/>
    <x v="338"/>
    <x v="1325"/>
    <n v="422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7162"/>
    <d v="2014-04-15T00:00:00"/>
    <n v="362228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229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331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162"/>
    <d v="2014-04-15T00:00:00"/>
    <n v="362340"/>
    <d v="2014-04-15T00:00:00"/>
    <d v="2014-07-08T00:00:00"/>
    <n v="868782"/>
    <d v="2021-04-15T00:00:00"/>
    <m/>
    <s v="Наземный POS без выносной клавиатуры"/>
    <x v="0"/>
    <x v="71"/>
    <s v="0.62"/>
    <n v="5411"/>
    <n v="5257041777"/>
    <s v="OCH"/>
    <s v="ПЯТЕРОЧКА 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163"/>
    <d v="2014-04-15T00:00:00"/>
    <n v="363228"/>
    <d v="2014-04-15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4002"/>
    <s v="1467902.32"/>
    <s v="122325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63"/>
    <d v="2014-04-15T00:00:00"/>
    <n v="363229"/>
    <d v="2014-04-15T00:00:00"/>
    <d v="2018-10-16T00:00:00"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3"/>
    <d v="2014-04-15T00:00:00"/>
    <n v="363230"/>
    <d v="2014-04-15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1303"/>
    <s v="501990.18"/>
    <s v="41832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3"/>
    <d v="2014-04-15T00:00:00"/>
    <n v="10019838"/>
    <d v="2014-06-04T00:00:00"/>
    <m/>
    <n v="868816"/>
    <d v="2019-11-06T00:00:00"/>
    <m/>
    <s v="Наземный POS без выносной клавиатуры"/>
    <x v="0"/>
    <x v="155"/>
    <s v="0.62"/>
    <n v="5411"/>
    <n v="7825706086"/>
    <s v="OCH"/>
    <s v="ПЯТЕРОЧКА 3913"/>
    <s v="Приволжский федеральный округ"/>
    <s v="Респ Татарстан"/>
    <s v="Заинский р-н"/>
    <x v="339"/>
    <x v="3189"/>
    <n v="423520"/>
    <n v="5322"/>
    <s v="1997040.07"/>
    <s v="166420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5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8163"/>
    <s v="4421892.83"/>
    <s v="3684910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6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9052"/>
    <s v="4767280.25"/>
    <s v="397273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64"/>
    <d v="2014-04-15T00:00:00"/>
    <n v="363237"/>
    <d v="2014-04-15T00:00:00"/>
    <m/>
    <n v="868818"/>
    <d v="2019-11-06T00:00:00"/>
    <m/>
    <s v="Наземный POS без выносной клавиатуры"/>
    <x v="0"/>
    <x v="155"/>
    <s v="0.62"/>
    <n v="5411"/>
    <n v="7825706086"/>
    <s v="OCH"/>
    <s v="ПЯТЕРОЧКА 3915"/>
    <s v="Приволжский федеральный округ"/>
    <s v="Респ Татарстан"/>
    <s v="Заинский р-н"/>
    <x v="339"/>
    <x v="3190"/>
    <n v="423522"/>
    <n v="1526"/>
    <s v="780268.27"/>
    <s v="650223.5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7165"/>
    <d v="2014-04-15T00:00:00"/>
    <n v="373978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165"/>
    <d v="2014-04-15T00:00:00"/>
    <n v="374395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165"/>
    <d v="2014-04-15T00:00:00"/>
    <n v="374400"/>
    <d v="2014-04-15T00:00:00"/>
    <d v="2016-09-08T00:00:00"/>
    <n v="869074"/>
    <d v="2019-11-06T00:00:00"/>
    <m/>
    <s v="Наземный POS без выносной клавиатуры"/>
    <x v="0"/>
    <x v="0"/>
    <s v="0.62"/>
    <n v="5411"/>
    <n v="7728029110"/>
    <s v="OCH"/>
    <s v="ПЯТЕРОЧКА 3834"/>
    <s v="Приволжский федеральный округ"/>
    <s v="Удмуртская Респ"/>
    <m/>
    <x v="946"/>
    <x v="3191"/>
    <n v="426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7172"/>
    <d v="2014-04-16T00:00:00"/>
    <n v="408019"/>
    <d v="2014-04-16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8045"/>
    <s v="3147230.31"/>
    <s v="2622691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72"/>
    <d v="2014-04-16T00:00:00"/>
    <n v="408113"/>
    <d v="2014-04-16T00:00:00"/>
    <d v="2014-04-28T00:00:00"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72"/>
    <d v="2014-04-16T00:00:00"/>
    <n v="408137"/>
    <d v="2014-04-16T00:00:00"/>
    <d v="2014-04-28T00:00:00"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72"/>
    <d v="2014-04-16T00:00:00"/>
    <n v="552313"/>
    <d v="2014-04-21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5156"/>
    <s v="2124227.89"/>
    <s v="1770189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72"/>
    <d v="2014-04-16T00:00:00"/>
    <n v="552360"/>
    <d v="2014-04-21T00:00:00"/>
    <m/>
    <n v="869727"/>
    <d v="2019-11-06T00:00:00"/>
    <m/>
    <s v="Наземный POS без выносной клавиатуры"/>
    <x v="0"/>
    <x v="155"/>
    <s v="0.62"/>
    <n v="5411"/>
    <n v="7825706086"/>
    <s v="OCH"/>
    <s v="ПЯТЕРОЧКА 3981"/>
    <s v="Приволжский федеральный округ"/>
    <s v="Респ Татарстан"/>
    <s v="Альметьевский р-н"/>
    <x v="321"/>
    <x v="3192"/>
    <n v="423452"/>
    <n v="1132"/>
    <s v="447172.36"/>
    <s v="372643.6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7174"/>
    <d v="2014-04-17T00:00:00"/>
    <n v="463359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372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416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174"/>
    <d v="2014-04-17T00:00:00"/>
    <n v="463418"/>
    <d v="2014-04-17T00:00:00"/>
    <d v="2017-11-17T00:00:00"/>
    <n v="870608"/>
    <d v="2021-04-15T00:00:00"/>
    <m/>
    <s v="Наземный POS без выносной клавиатуры"/>
    <x v="0"/>
    <x v="71"/>
    <s v="0.62"/>
    <n v="5411"/>
    <n v="5257041777"/>
    <s v="OCH"/>
    <s v="ПЯТЕРОЧКА3975"/>
    <s v="Приволжский федеральный округ"/>
    <s v="Респ Марий Эл"/>
    <s v="Параньгинский р-н"/>
    <x v="977"/>
    <x v="3188"/>
    <n v="4255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12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21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5"/>
    <d v="2014-04-18T00:00:00"/>
    <n v="499537"/>
    <d v="2014-04-18T00:00:00"/>
    <d v="2017-05-02T00:00:00"/>
    <n v="871387"/>
    <d v="2021-04-15T00:00:00"/>
    <m/>
    <s v="Наземный POS без выносной клавиатуры"/>
    <x v="0"/>
    <x v="71"/>
    <s v="0.62"/>
    <n v="5411"/>
    <n v="5257041777"/>
    <s v="OCH"/>
    <s v="ПЯТЕРОЧКА 3573"/>
    <s v="Приволжский федеральный округ"/>
    <s v="Респ Мордовия"/>
    <m/>
    <x v="895"/>
    <x v="3193"/>
    <n v="431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29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37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176"/>
    <d v="2014-04-18T00:00:00"/>
    <n v="500870"/>
    <d v="2014-04-18T00:00:00"/>
    <d v="2017-04-10T00:00:00"/>
    <n v="871393"/>
    <d v="2021-04-15T00:00:00"/>
    <m/>
    <s v="Наземный POS без выносной клавиатуры"/>
    <x v="0"/>
    <x v="71"/>
    <s v="0.62"/>
    <n v="5411"/>
    <n v="5257041777"/>
    <s v="OCH"/>
    <s v="ПЯТЕРОЧКА 3738"/>
    <s v="Приволжский федеральный округ"/>
    <s v="Респ Мордовия"/>
    <s v="Дубенский р-н"/>
    <x v="894"/>
    <x v="3194"/>
    <n v="43177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180"/>
    <d v="2014-04-21T00:00:00"/>
    <n v="552805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6336"/>
    <s v="3293451.35"/>
    <s v="274454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80"/>
    <d v="2014-04-21T00:00:00"/>
    <n v="552806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5599"/>
    <s v="2923825.1"/>
    <s v="243652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180"/>
    <d v="2014-04-21T00:00:00"/>
    <n v="552807"/>
    <d v="2014-04-21T00:00:00"/>
    <m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9"/>
    <s v="4744.21"/>
    <s v="395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180"/>
    <d v="2014-04-21T00:00:00"/>
    <n v="552878"/>
    <d v="2014-04-21T00:00:00"/>
    <d v="2023-06-27T00:00:00"/>
    <n v="872506"/>
    <d v="2019-11-06T00:00:00"/>
    <m/>
    <s v="Наземный POS без выносной клавиатуры"/>
    <x v="0"/>
    <x v="155"/>
    <s v="0.62"/>
    <n v="5411"/>
    <n v="7825706086"/>
    <s v="OCH"/>
    <s v="ПЯТЕРОЧКА 3916"/>
    <s v="Приволжский федеральный округ"/>
    <s v="Респ Татарстан"/>
    <s v="Алексеевский р-н"/>
    <x v="331"/>
    <x v="3195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188"/>
    <d v="2014-04-23T00:00:00"/>
    <n v="634219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188"/>
    <d v="2014-04-23T00:00:00"/>
    <n v="634227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188"/>
    <d v="2014-04-23T00:00:00"/>
    <n v="634238"/>
    <d v="2014-04-23T00:00:00"/>
    <d v="2020-06-10T00:00:00"/>
    <n v="874284"/>
    <d v="2019-11-06T00:00:00"/>
    <m/>
    <s v="Наземный POS без выносной клавиатуры"/>
    <x v="0"/>
    <x v="0"/>
    <s v="0.62"/>
    <n v="5411"/>
    <n v="7728029110"/>
    <s v="OCH"/>
    <s v="ПЯТЕРОЧКА 4032"/>
    <s v="Приволжский федеральный округ"/>
    <s v="Пермский край"/>
    <s v="Красновишерский р-н"/>
    <x v="1569"/>
    <x v="3196"/>
    <n v="61859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7201"/>
    <d v="2014-04-28T00:00:00"/>
    <n v="2003916"/>
    <d v="2014-04-28T00:00:00"/>
    <d v="2015-07-10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7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8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19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201"/>
    <d v="2014-04-28T00:00:00"/>
    <n v="2003920"/>
    <d v="2014-04-28T00:00:00"/>
    <d v="2016-08-23T00:00:00"/>
    <n v="877651"/>
    <d v="2021-04-15T00:00:00"/>
    <m/>
    <s v="Наземный POS без выносной клавиатуры"/>
    <x v="0"/>
    <x v="71"/>
    <s v="0.62"/>
    <n v="5411"/>
    <n v="5257041777"/>
    <s v="OCH"/>
    <s v="ПЯТЕРОЧКА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5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6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203"/>
    <d v="2014-04-29T00:00:00"/>
    <n v="2004707"/>
    <d v="2014-04-29T00:00:00"/>
    <d v="2018-05-25T00:00:00"/>
    <n v="878238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m/>
    <x v="1580"/>
    <x v="3197"/>
    <n v="61304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222"/>
    <d v="2014-05-12T00:00:00"/>
    <n v="2012141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8011"/>
    <s v="2456639.87"/>
    <s v="204719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2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6232"/>
    <s v="5089939.23"/>
    <s v="424161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3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097"/>
    <s v="323903.6"/>
    <s v="269919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222"/>
    <d v="2014-05-12T00:00:00"/>
    <n v="2012144"/>
    <d v="2014-05-12T00:00:00"/>
    <m/>
    <n v="884003"/>
    <d v="2019-11-06T00:00:00"/>
    <m/>
    <s v="Наземный POS без выносной клавиатуры"/>
    <x v="0"/>
    <x v="155"/>
    <s v="0.62"/>
    <n v="5411"/>
    <n v="7825706086"/>
    <s v="OCH"/>
    <s v="ПЯТЕРОЧКА 7634"/>
    <s v="Приволжский федеральный округ"/>
    <s v="Респ Татарстан"/>
    <s v="Нижнекамский р-н"/>
    <x v="327"/>
    <x v="3198"/>
    <n v="423578"/>
    <n v="12"/>
    <s v="4902.12"/>
    <s v="4085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266"/>
    <d v="2014-05-14T00:00:00"/>
    <n v="2014070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266"/>
    <d v="2014-05-14T00:00:00"/>
    <n v="2014071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4645"/>
    <s v="2113496.92"/>
    <s v="1761247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266"/>
    <d v="2014-05-14T00:00:00"/>
    <n v="2014072"/>
    <d v="2014-05-14T00:00:00"/>
    <m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13469"/>
    <s v="6191160.67"/>
    <s v="5159300.5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266"/>
    <d v="2014-05-14T00:00:00"/>
    <n v="21914914"/>
    <d v="2020-02-11T00:00:00"/>
    <d v="2020-07-10T00:00:00"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266"/>
    <d v="2014-05-14T00:00:00"/>
    <n v="21914918"/>
    <d v="2020-02-11T00:00:00"/>
    <d v="2021-03-26T00:00:00"/>
    <n v="885429"/>
    <d v="2019-11-06T00:00:00"/>
    <m/>
    <s v="ИКР - касса с кассиром"/>
    <x v="0"/>
    <x v="0"/>
    <s v="0.62"/>
    <n v="5411"/>
    <n v="7728029110"/>
    <s v="OCH"/>
    <s v="ПЯТЕРОЧКА 4103"/>
    <s v="Приволжский федеральный округ"/>
    <s v="Пермский край"/>
    <s v="Октябрьский р-н"/>
    <x v="542"/>
    <x v="3199"/>
    <n v="6178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7279"/>
    <d v="2014-05-16T00:00:00"/>
    <n v="10000185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79"/>
    <d v="2014-05-16T00:00:00"/>
    <n v="10000186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79"/>
    <d v="2014-05-16T00:00:00"/>
    <n v="10000187"/>
    <d v="2014-05-16T00:00:00"/>
    <d v="2017-09-01T00:00:00"/>
    <n v="887005"/>
    <d v="2021-04-15T00:00:00"/>
    <m/>
    <s v="Наземный POS без выносной клавиатуры"/>
    <x v="0"/>
    <x v="71"/>
    <s v="0.62"/>
    <n v="5411"/>
    <n v="5257041777"/>
    <s v="OCH"/>
    <s v="ПЯТЕРОЧКА 4086"/>
    <s v="Приволжский федеральный округ"/>
    <s v="Нижегородская обл"/>
    <m/>
    <x v="128"/>
    <x v="3200"/>
    <n v="60315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88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89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0"/>
    <d v="2014-05-16T00:00:00"/>
    <n v="10000190"/>
    <d v="2014-05-16T00:00:00"/>
    <d v="2015-12-04T00:00:00"/>
    <n v="887006"/>
    <d v="2021-04-15T00:00:00"/>
    <m/>
    <s v="Наземный POS без выносной клавиатуры"/>
    <x v="0"/>
    <x v="71"/>
    <s v="0.62"/>
    <n v="5411"/>
    <n v="5257041777"/>
    <s v="OCH"/>
    <s v="ПЯТЕРОЧКА 3021"/>
    <s v="Приволжский федеральный округ"/>
    <s v="Нижегородская обл"/>
    <m/>
    <x v="128"/>
    <x v="3201"/>
    <n v="60314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1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2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3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1"/>
    <d v="2014-05-16T00:00:00"/>
    <n v="10000194"/>
    <d v="2014-05-16T00:00:00"/>
    <d v="2016-11-15T00:00:00"/>
    <n v="887007"/>
    <d v="2021-04-15T00:00:00"/>
    <m/>
    <s v="Наземный POS без выносной клавиатуры"/>
    <x v="0"/>
    <x v="71"/>
    <s v="0.62"/>
    <n v="5411"/>
    <n v="5257041777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5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6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2"/>
    <d v="2014-05-16T00:00:00"/>
    <n v="10000197"/>
    <d v="2014-05-16T00:00:00"/>
    <d v="2016-10-25T00:00:00"/>
    <n v="887008"/>
    <d v="2021-04-15T00:00:00"/>
    <m/>
    <s v="Наземный POS без выносной клавиатуры"/>
    <x v="0"/>
    <x v="71"/>
    <s v="0.62"/>
    <n v="5411"/>
    <n v="5257041777"/>
    <s v="OCH"/>
    <s v="ПЯТЕРОЧКА 4089"/>
    <s v="Приволжский федеральный округ"/>
    <s v="Нижегородская обл"/>
    <m/>
    <x v="128"/>
    <x v="3203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198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199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0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1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2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3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3"/>
    <d v="2014-05-16T00:00:00"/>
    <n v="10000204"/>
    <d v="2014-05-16T00:00:00"/>
    <d v="2016-08-18T00:00:00"/>
    <n v="887009"/>
    <d v="2021-04-15T00:00:00"/>
    <m/>
    <s v="Наземный POS без выносной клавиатуры"/>
    <x v="0"/>
    <x v="71"/>
    <s v="0.62"/>
    <n v="5411"/>
    <n v="5257041777"/>
    <s v="OCH"/>
    <s v="ПЯТЕРОЧКА 4087"/>
    <s v="Приволжский федеральный округ"/>
    <s v="Нижегородская обл"/>
    <m/>
    <x v="128"/>
    <x v="3204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5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6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7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8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09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0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1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284"/>
    <d v="2014-05-16T00:00:00"/>
    <n v="10000212"/>
    <d v="2014-05-16T00:00:00"/>
    <d v="2016-06-27T00:00:00"/>
    <n v="887010"/>
    <d v="2021-04-15T00:00:00"/>
    <m/>
    <s v="Наземный POS без выносной клавиатуры"/>
    <x v="0"/>
    <x v="71"/>
    <s v="0.62"/>
    <n v="5411"/>
    <n v="5257041777"/>
    <s v="OCH"/>
    <s v="ПЯТЕРОЧКА 4088"/>
    <s v="Приволжский федеральный округ"/>
    <s v="Нижегородская обл"/>
    <m/>
    <x v="128"/>
    <x v="3205"/>
    <n v="60309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311"/>
    <d v="2014-05-27T00:00:00"/>
    <n v="10009517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4653"/>
    <s v="2004921.89"/>
    <s v="167076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11"/>
    <d v="2014-05-27T00:00:00"/>
    <n v="10009518"/>
    <d v="2014-05-27T00:00:00"/>
    <d v="2020-06-23T00:00:00"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1"/>
    <d v="2014-05-27T00:00:00"/>
    <n v="10009519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5808"/>
    <s v="2417655.13"/>
    <s v="201471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1"/>
    <d v="2014-05-27T00:00:00"/>
    <n v="10009520"/>
    <d v="2014-05-27T00:00:00"/>
    <m/>
    <n v="893994"/>
    <d v="2019-11-06T00:00:00"/>
    <m/>
    <s v="Наземный POS без выносной клавиатуры"/>
    <x v="0"/>
    <x v="155"/>
    <s v="0.62"/>
    <n v="5411"/>
    <n v="7825706086"/>
    <s v="OCH"/>
    <s v="4048-ПЯТЕРОЧКА"/>
    <s v="Приволжский федеральный округ"/>
    <s v="Респ Татарстан"/>
    <m/>
    <x v="332"/>
    <x v="3206"/>
    <n v="423810"/>
    <n v="6482"/>
    <s v="2797861.02"/>
    <s v="233155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1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8690"/>
    <s v="3596018.62"/>
    <s v="29966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2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8"/>
    <s v="3567.09"/>
    <s v="2972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10009523"/>
    <d v="2014-05-27T00:00:00"/>
    <m/>
    <n v="893995"/>
    <d v="2019-11-06T00:00:00"/>
    <m/>
    <s v="Наземный POS без выносной клавиатуры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531"/>
    <s v="224491.16"/>
    <s v="187075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12"/>
    <d v="2014-05-27T00:00:00"/>
    <n v="11230379"/>
    <d v="2017-06-28T00:00:00"/>
    <d v="2023-05-23T00:00:00"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29224"/>
    <d v="2021-12-09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4908"/>
    <s v="1582693.01"/>
    <s v="1318910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29225"/>
    <d v="2021-12-09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4459"/>
    <s v="1502952.15"/>
    <s v="125246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12"/>
    <d v="2014-05-27T00:00:00"/>
    <n v="24346462"/>
    <d v="2021-12-14T00:00:00"/>
    <m/>
    <n v="893995"/>
    <d v="2019-11-06T00:00:00"/>
    <m/>
    <s v="ИКР - касса самообслуживания"/>
    <x v="0"/>
    <x v="155"/>
    <s v="0.62"/>
    <n v="5411"/>
    <n v="7825706086"/>
    <s v="OCH"/>
    <s v="ПЯТЕРОЧКА 4010"/>
    <s v="Приволжский федеральный округ"/>
    <s v="Респ Татарстан"/>
    <m/>
    <x v="332"/>
    <x v="3207"/>
    <n v="423826"/>
    <n v="5812"/>
    <s v="1906737.2"/>
    <s v="1588947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28"/>
    <d v="2014-06-02T00:00:00"/>
    <n v="10014398"/>
    <d v="2014-06-02T00:00:00"/>
    <d v="2018-10-16T00:00:00"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399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661"/>
    <s v="247961.48"/>
    <s v="20663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400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4402"/>
    <s v="1729674.15"/>
    <s v="144139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8"/>
    <d v="2014-06-02T00:00:00"/>
    <n v="10014401"/>
    <d v="2014-06-02T00:00:00"/>
    <m/>
    <n v="897635"/>
    <d v="2019-11-06T00:00:00"/>
    <m/>
    <s v="Наземный POS без выносной клавиатуры"/>
    <x v="0"/>
    <x v="155"/>
    <s v="0.62"/>
    <n v="5411"/>
    <n v="7825706086"/>
    <s v="OCH"/>
    <s v="ПЯТЕРОЧКА 4104"/>
    <s v="Приволжский федеральный округ"/>
    <s v="Респ Татарстан"/>
    <s v="Агрызский р-н"/>
    <x v="619"/>
    <x v="3208"/>
    <n v="422230"/>
    <n v="4832"/>
    <s v="1863117.28"/>
    <s v="155259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4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111"/>
    <s v="47376.15"/>
    <s v="3948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5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2321"/>
    <s v="1081517.68"/>
    <s v="901264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10015406"/>
    <d v="2014-06-03T00:00:00"/>
    <m/>
    <n v="898460"/>
    <d v="2019-11-06T00:00:00"/>
    <m/>
    <s v="Наземный POS без выносной клавиатуры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6198"/>
    <s v="2745679.29"/>
    <s v="228806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29"/>
    <d v="2014-06-03T00:00:00"/>
    <n v="21065880"/>
    <d v="2019-03-07T00:00:00"/>
    <m/>
    <n v="898460"/>
    <d v="2019-11-06T00:00:00"/>
    <m/>
    <s v="ИКР - касса с кассиром"/>
    <x v="0"/>
    <x v="155"/>
    <s v="0.62"/>
    <n v="5411"/>
    <n v="7825706086"/>
    <s v="OCH"/>
    <s v="ПЯТЕРОЧКА 3702"/>
    <s v="Приволжский федеральный округ"/>
    <s v="Респ Татарстан"/>
    <m/>
    <x v="0"/>
    <x v="3209"/>
    <n v="420059"/>
    <n v="13992"/>
    <s v="6239191.74"/>
    <s v="519932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29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6195"/>
    <s v="3443602.33"/>
    <s v="2869668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33"/>
    <d v="2014-06-09T00:00:00"/>
    <n v="10023330"/>
    <d v="2014-06-09T00:00:00"/>
    <d v="2019-02-21T00:00:00"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31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100"/>
    <s v="63153.92"/>
    <s v="5262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3"/>
    <d v="2014-06-09T00:00:00"/>
    <n v="10023332"/>
    <d v="2014-06-09T00:00:00"/>
    <m/>
    <n v="902541"/>
    <d v="2019-11-06T00:00:00"/>
    <m/>
    <s v="Наземный POS без выносной клавиатуры"/>
    <x v="0"/>
    <x v="155"/>
    <s v="0.62"/>
    <n v="5411"/>
    <n v="7825706086"/>
    <s v="OCH"/>
    <s v="ПЯТЕРОЧКА 4041"/>
    <s v="Приволжский федеральный округ"/>
    <s v="Респ Татарстан"/>
    <s v="Арский р-н"/>
    <x v="368"/>
    <x v="3210"/>
    <n v="422000"/>
    <n v="2779"/>
    <s v="1555960.97"/>
    <s v="1296634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3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9248"/>
    <s v="4340990.28"/>
    <s v="3617491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4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729"/>
    <s v="355370.23"/>
    <s v="29614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34"/>
    <d v="2014-06-09T00:00:00"/>
    <n v="10023335"/>
    <d v="2014-06-09T00:00:00"/>
    <m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8"/>
    <s v="5485.73"/>
    <s v="4571.4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34"/>
    <d v="2014-06-09T00:00:00"/>
    <n v="10023336"/>
    <d v="2014-06-09T00:00:00"/>
    <d v="2017-08-18T00:00:00"/>
    <n v="902542"/>
    <d v="2019-11-06T00:00:00"/>
    <m/>
    <s v="Наземный POS без выносной клавиатуры"/>
    <x v="0"/>
    <x v="155"/>
    <s v="0.62"/>
    <n v="5411"/>
    <n v="7825706086"/>
    <s v="OCH"/>
    <s v="ПЯТЕРОЧКА 4134"/>
    <s v="Приволжский федеральный округ"/>
    <s v="Респ Татарстан"/>
    <s v="Кукморский р-н"/>
    <x v="330"/>
    <x v="3211"/>
    <n v="422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7341"/>
    <d v="2014-06-17T00:00:00"/>
    <n v="10027918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123"/>
    <s v="272993.35"/>
    <s v="227494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19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2069"/>
    <s v="706065.52"/>
    <s v="588387.9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0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11593"/>
    <s v="5741230.14"/>
    <s v="4784358.4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1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5664"/>
    <s v="2017390.16"/>
    <s v="1681158.4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10027922"/>
    <d v="2014-06-17T00:00:00"/>
    <m/>
    <n v="906109"/>
    <d v="2019-11-06T00:00:00"/>
    <m/>
    <s v="Наземный POS без выносной клавиатуры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4692"/>
    <s v="1577796.58"/>
    <s v="1314830.4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341"/>
    <d v="2014-06-17T00:00:00"/>
    <n v="28588239"/>
    <d v="2023-03-29T00:00:00"/>
    <m/>
    <n v="906109"/>
    <d v="2019-11-06T00:00:00"/>
    <m/>
    <s v="ИКР - касса самообслуживания"/>
    <x v="0"/>
    <x v="0"/>
    <s v="0.62"/>
    <n v="5411"/>
    <n v="7728029110"/>
    <s v="OCH"/>
    <s v="ПЯТЕРОЧКА 3490"/>
    <s v="Приволжский федеральный округ"/>
    <s v="Пермский край"/>
    <m/>
    <x v="319"/>
    <x v="3212"/>
    <n v="614107"/>
    <n v="2488"/>
    <s v="863320.3"/>
    <s v="719433.58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362"/>
    <d v="2014-06-18T00:00:00"/>
    <n v="10029218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62"/>
    <d v="2014-06-18T00:00:00"/>
    <n v="10029219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62"/>
    <d v="2014-06-18T00:00:00"/>
    <n v="10029220"/>
    <d v="2014-06-18T00:00:00"/>
    <d v="2019-01-18T00:00:00"/>
    <n v="90707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Респ Татарстан"/>
    <m/>
    <x v="0"/>
    <x v="3213"/>
    <n v="42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7365"/>
    <d v="2014-06-18T00:00:00"/>
    <n v="10030139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365"/>
    <d v="2014-06-18T00:00:00"/>
    <n v="10030140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365"/>
    <d v="2014-06-18T00:00:00"/>
    <n v="10030141"/>
    <d v="2014-06-18T00:00:00"/>
    <d v="2017-10-10T00:00:00"/>
    <n v="907782"/>
    <d v="2021-04-15T00:00:00"/>
    <m/>
    <s v="Наземный POS без выносной клавиатуры"/>
    <x v="0"/>
    <x v="71"/>
    <s v="0.62"/>
    <n v="5411"/>
    <n v="5257041777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0000007366"/>
    <d v="2014-06-19T00:00:00"/>
    <n v="10030208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2476"/>
    <s v="1396554.44"/>
    <s v="1163795.3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366"/>
    <d v="2014-06-19T00:00:00"/>
    <n v="10030209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3179"/>
    <s v="1783952.51"/>
    <s v="1486627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07366"/>
    <d v="2014-06-19T00:00:00"/>
    <n v="10030210"/>
    <d v="2014-06-19T00:00:00"/>
    <m/>
    <n v="907814"/>
    <d v="2019-11-06T00:00:00"/>
    <m/>
    <s v="Наземный POS без выносной клавиатуры"/>
    <x v="0"/>
    <x v="0"/>
    <s v="0.62"/>
    <n v="5411"/>
    <n v="7728029110"/>
    <s v="OCH"/>
    <s v="ПЯТЕРОЧКА 4161"/>
    <s v="Центральный федеральный округ"/>
    <s v="Владимирская обл"/>
    <m/>
    <x v="5"/>
    <x v="3215"/>
    <n v="601501"/>
    <n v="7182"/>
    <s v="3945932.03"/>
    <s v="3288276.69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4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5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7367"/>
    <d v="2014-06-19T00:00:00"/>
    <n v="10030216"/>
    <d v="2014-06-19T00:00:00"/>
    <d v="2017-05-02T00:00:00"/>
    <n v="907818"/>
    <d v="2019-11-06T00:00:00"/>
    <m/>
    <s v="Наземный POS без выносной клавиатуры"/>
    <x v="0"/>
    <x v="0"/>
    <s v="0.62"/>
    <n v="5411"/>
    <n v="7728029110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0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1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0030222"/>
    <d v="2014-06-19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368"/>
    <d v="2014-06-19T00:00:00"/>
    <n v="11241351"/>
    <d v="2017-07-05T00:00:00"/>
    <d v="2017-11-21T00:00:00"/>
    <n v="907822"/>
    <d v="2019-11-06T00:00:00"/>
    <m/>
    <s v="Наземный POS без выносной клавиатуры"/>
    <x v="0"/>
    <x v="0"/>
    <s v="0.62"/>
    <n v="5411"/>
    <n v="7728029110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07372"/>
    <d v="2014-06-19T00:00:00"/>
    <n v="10030520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6772"/>
    <s v="3061261.68"/>
    <s v="255105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72"/>
    <d v="2014-06-19T00:00:00"/>
    <n v="10030521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361"/>
    <s v="151398.81"/>
    <s v="126165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372"/>
    <d v="2014-06-19T00:00:00"/>
    <n v="10030522"/>
    <d v="2014-06-19T00:00:00"/>
    <d v="2019-03-12T00:00:00"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372"/>
    <d v="2014-06-19T00:00:00"/>
    <n v="10030523"/>
    <d v="2014-06-19T00:00:00"/>
    <m/>
    <n v="908062"/>
    <d v="2019-11-06T00:00:00"/>
    <m/>
    <s v="Наземный POS без выносной клавиатуры"/>
    <x v="0"/>
    <x v="155"/>
    <s v="0.62"/>
    <n v="5411"/>
    <n v="7825706086"/>
    <s v="OCH"/>
    <s v="ПЯТЕРОЧКА 4150"/>
    <s v="Приволжский федеральный округ"/>
    <s v="Респ Татарстан"/>
    <s v="Мамадышский р-н"/>
    <x v="1584"/>
    <x v="3217"/>
    <n v="422191"/>
    <n v="2435"/>
    <s v="1041263.59"/>
    <s v="867719.6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7392"/>
    <d v="2014-06-19T00:00:00"/>
    <n v="10031390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1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2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392"/>
    <d v="2014-06-19T00:00:00"/>
    <n v="10031393"/>
    <d v="2014-06-19T00:00:00"/>
    <d v="2016-08-23T00:00:00"/>
    <n v="908675"/>
    <d v="2021-04-15T00:00:00"/>
    <m/>
    <s v="Наземный POS без выносной клавиатуры"/>
    <x v="0"/>
    <x v="71"/>
    <s v="0.62"/>
    <n v="5411"/>
    <n v="5257041777"/>
    <s v="OCH"/>
    <s v="ПЯТЕРОЧКА 4160"/>
    <s v="Приволжский федеральный округ"/>
    <s v="Чувашская республика - Чувашия"/>
    <s v="Батыревский р-н"/>
    <x v="978"/>
    <x v="3218"/>
    <n v="429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4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5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395"/>
    <d v="2014-06-20T00:00:00"/>
    <n v="10031776"/>
    <d v="2014-06-20T00:00:00"/>
    <d v="2017-09-01T00:00:00"/>
    <n v="908954"/>
    <d v="2021-04-15T00:00:00"/>
    <m/>
    <s v="Наземный POS без выносной клавиатуры"/>
    <x v="0"/>
    <x v="71"/>
    <s v="0.62"/>
    <n v="5411"/>
    <n v="5257041777"/>
    <s v="OCH"/>
    <s v="ПЯТЕРОЧКА"/>
    <s v="Приволжский федеральный округ"/>
    <s v="Кировская обл"/>
    <s v="Слободской р-н"/>
    <x v="670"/>
    <x v="2879"/>
    <n v="6131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2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3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6"/>
    <d v="2014-06-20T00:00:00"/>
    <n v="10031804"/>
    <d v="2014-06-20T00:00:00"/>
    <d v="2017-05-03T00:00:00"/>
    <n v="908978"/>
    <d v="2021-04-15T00:00:00"/>
    <m/>
    <s v="Наземный POS без выносной клавиатуры"/>
    <x v="0"/>
    <x v="71"/>
    <s v="0.62"/>
    <n v="5411"/>
    <n v="5257041777"/>
    <s v="OCH"/>
    <s v="ПЯТЕРОЧКА 3875"/>
    <s v="Приволжский федеральный округ"/>
    <s v="Нижегородская обл"/>
    <m/>
    <x v="137"/>
    <x v="3219"/>
    <n v="6070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6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7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7"/>
    <d v="2014-06-20T00:00:00"/>
    <n v="10031808"/>
    <d v="2014-06-20T00:00:00"/>
    <d v="2017-12-22T00:00:00"/>
    <n v="908980"/>
    <d v="2021-04-15T00:00:00"/>
    <m/>
    <s v="Наземный POS без выносной клавиатуры"/>
    <x v="0"/>
    <x v="71"/>
    <s v="0.62"/>
    <n v="5411"/>
    <n v="5257041777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2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3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4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398"/>
    <d v="2014-06-20T00:00:00"/>
    <n v="10031815"/>
    <d v="2014-06-20T00:00:00"/>
    <d v="2016-10-25T00:00:00"/>
    <n v="908982"/>
    <d v="2021-04-15T00:00:00"/>
    <m/>
    <s v="Наземный POS без выносной клавиатуры"/>
    <x v="0"/>
    <x v="71"/>
    <s v="0.62"/>
    <n v="5411"/>
    <n v="5257041777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7400"/>
    <d v="2014-06-20T00:00:00"/>
    <n v="10031866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67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615"/>
    <s v="349936.64"/>
    <s v="291613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68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5365"/>
    <s v="3190910.31"/>
    <s v="2659091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00"/>
    <d v="2014-06-20T00:00:00"/>
    <n v="10031869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10031870"/>
    <d v="2014-06-20T00:00:00"/>
    <m/>
    <n v="909016"/>
    <d v="2019-11-06T00:00:00"/>
    <m/>
    <s v="Наземный POS без выносной клавиатуры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2318"/>
    <s v="6597593.87"/>
    <s v="5497994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00"/>
    <d v="2014-06-20T00:00:00"/>
    <n v="21094100"/>
    <d v="2019-03-23T00:00:00"/>
    <d v="2022-08-22T00:00:00"/>
    <n v="909016"/>
    <d v="2019-11-06T00:00:00"/>
    <m/>
    <s v="ИКР - касса с кассиром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1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1269"/>
    <s v="3887403.31"/>
    <s v="323950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2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8236"/>
    <s v="2771135.57"/>
    <s v="230927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3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10358"/>
    <s v="3599746.29"/>
    <s v="2999788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00"/>
    <d v="2014-06-20T00:00:00"/>
    <n v="24048404"/>
    <d v="2021-09-24T00:00:00"/>
    <m/>
    <n v="909016"/>
    <d v="2019-11-06T00:00:00"/>
    <m/>
    <s v="ИКР - касса самообслуживания"/>
    <x v="0"/>
    <x v="155"/>
    <s v="0.62"/>
    <n v="5411"/>
    <n v="7825706086"/>
    <s v="OCH"/>
    <s v="ПЯТЕРОЧКА 3059"/>
    <s v="Приволжский федеральный округ"/>
    <s v="Респ Татарстан"/>
    <s v="Зеленодольский р-н"/>
    <x v="1443"/>
    <x v="3222"/>
    <n v="422527"/>
    <n v="7373"/>
    <n v="2493519"/>
    <s v="2077932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10033375"/>
    <d v="2014-06-23T00:00:00"/>
    <d v="2022-12-14T00:00:00"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6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8791"/>
    <s v="4380947.63"/>
    <s v="3650789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10033377"/>
    <d v="2014-06-23T00:00:00"/>
    <d v="2022-12-14T00:00:00"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8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10"/>
    <s v="3393.88"/>
    <s v="2828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10033379"/>
    <d v="2014-06-23T00:00:00"/>
    <m/>
    <n v="910137"/>
    <d v="2019-11-06T00:00:00"/>
    <m/>
    <s v="Наземный POS без выносной клавиатуры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915"/>
    <s v="476789.33"/>
    <s v="39732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41128"/>
    <d v="2021-02-16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8982"/>
    <s v="3396993.61"/>
    <n v="28308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20"/>
    <d v="2014-06-23T00:00:00"/>
    <n v="23241129"/>
    <d v="2021-02-16T00:00:00"/>
    <d v="2023-07-12T00:00:00"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41130"/>
    <d v="2021-02-16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7092"/>
    <s v="2720919.03"/>
    <s v="2267432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20"/>
    <d v="2014-06-23T00:00:00"/>
    <n v="23251157"/>
    <d v="2021-02-18T00:00:00"/>
    <m/>
    <n v="910137"/>
    <d v="2019-11-06T00:00:00"/>
    <m/>
    <s v="ИКР - касса самообслуживания"/>
    <x v="0"/>
    <x v="155"/>
    <s v="0.62"/>
    <n v="5411"/>
    <n v="7825706086"/>
    <s v="OCH"/>
    <s v="ПЯТЕРОЧКА 4176"/>
    <s v="Приволжский федеральный округ"/>
    <s v="Респ Татарстан"/>
    <s v="Бугульминский р-н"/>
    <x v="323"/>
    <x v="3223"/>
    <n v="423236"/>
    <n v="5285"/>
    <s v="2072557.12"/>
    <s v="1727130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6"/>
    <d v="2014-07-03T00:00:00"/>
    <d v="2023-04-10T00:00:00"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10043837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7263"/>
    <s v="4588405.88"/>
    <s v="3823671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8"/>
    <d v="2014-07-03T00:00:00"/>
    <d v="2023-04-10T00:00:00"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58"/>
    <d v="2014-07-03T00:00:00"/>
    <n v="10043839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10043840"/>
    <d v="2014-07-03T00:00:00"/>
    <m/>
    <n v="918240"/>
    <d v="2019-11-06T00:00:00"/>
    <m/>
    <s v="Наземный POS без выносной клавиатуры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9"/>
    <s v="30259.97"/>
    <s v="2521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1094099"/>
    <d v="2019-03-23T00:00:00"/>
    <m/>
    <n v="918240"/>
    <d v="2019-11-06T00:00:00"/>
    <m/>
    <s v="ИКР - касса с кассиром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4931"/>
    <s v="3360015.26"/>
    <s v="280001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5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2873"/>
    <s v="1255838.32"/>
    <s v="104653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6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787"/>
    <s v="1568965.73"/>
    <s v="1307471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58"/>
    <d v="2014-07-03T00:00:00"/>
    <n v="24067507"/>
    <d v="2021-09-30T00:00:00"/>
    <m/>
    <n v="918240"/>
    <d v="2019-11-06T00:00:00"/>
    <m/>
    <s v="ИКР - касса самообслуживания"/>
    <x v="0"/>
    <x v="155"/>
    <s v="0.62"/>
    <n v="5411"/>
    <n v="7825706086"/>
    <s v="OCH"/>
    <s v="ПЯТЕРОЧКА 4265"/>
    <s v="Приволжский федеральный округ"/>
    <s v="Респ Татарстан"/>
    <m/>
    <x v="0"/>
    <x v="1230"/>
    <n v="420030"/>
    <n v="3307"/>
    <s v="1424384.14"/>
    <s v="1186986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0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4"/>
    <s v="823.2"/>
    <n v="6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1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12251"/>
    <s v="5729023.3"/>
    <s v="4774186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64"/>
    <d v="2014-07-04T00:00:00"/>
    <n v="10044452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64"/>
    <d v="2014-07-04T00:00:00"/>
    <n v="10044453"/>
    <d v="2014-07-04T00:00:00"/>
    <m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2474"/>
    <s v="1205426.53"/>
    <s v="1004522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64"/>
    <d v="2014-07-04T00:00:00"/>
    <n v="10044454"/>
    <d v="2014-07-04T00:00:00"/>
    <d v="2019-08-15T00:00:00"/>
    <n v="918745"/>
    <d v="2019-11-06T00:00:00"/>
    <m/>
    <s v="Наземный POS без выносной клавиатуры"/>
    <x v="0"/>
    <x v="155"/>
    <s v="0.62"/>
    <n v="5411"/>
    <n v="7825706086"/>
    <s v="OCH"/>
    <s v="ПЯТЕРОЧКА 4230"/>
    <s v="Приволжский федеральный округ"/>
    <s v="Респ Татарстан"/>
    <s v="Бугульминский р-н"/>
    <x v="323"/>
    <x v="3224"/>
    <n v="4232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470"/>
    <d v="2014-07-07T00:00:00"/>
    <n v="10046242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3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4157"/>
    <s v="1555656.63"/>
    <s v="1296380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4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12569"/>
    <s v="5100132.45"/>
    <s v="425011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470"/>
    <d v="2014-07-07T00:00:00"/>
    <n v="10046245"/>
    <d v="2014-07-07T00:00:00"/>
    <m/>
    <n v="920165"/>
    <d v="2019-11-06T00:00:00"/>
    <m/>
    <s v="Наземный POS без выносной клавиатуры"/>
    <x v="0"/>
    <x v="155"/>
    <s v="0.62"/>
    <n v="5411"/>
    <n v="7825706086"/>
    <s v="OCH"/>
    <s v="ПЯТЕРОЧКА 4242"/>
    <s v="Приволжский федеральный округ"/>
    <s v="Респ Татарстан"/>
    <s v="Нижнекамский р-н"/>
    <x v="327"/>
    <x v="3225"/>
    <n v="423578"/>
    <n v="6876"/>
    <s v="2768299.73"/>
    <s v="2306916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471"/>
    <d v="2014-07-08T00:00:00"/>
    <n v="10046653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1"/>
    <d v="2014-07-08T00:00:00"/>
    <n v="10046654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1"/>
    <d v="2014-07-08T00:00:00"/>
    <n v="10046655"/>
    <d v="2014-07-08T00:00:00"/>
    <d v="2022-11-04T00:00:00"/>
    <n v="920462"/>
    <d v="2019-11-06T00:00:00"/>
    <m/>
    <s v="Наземный POS без выносной клавиатуры"/>
    <x v="0"/>
    <x v="0"/>
    <s v="0.62"/>
    <n v="5411"/>
    <n v="7728029110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58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59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2"/>
    <d v="2014-07-08T00:00:00"/>
    <n v="10046660"/>
    <d v="2014-07-08T00:00:00"/>
    <d v="2016-05-27T00:00:00"/>
    <n v="920465"/>
    <d v="2019-11-06T00:00:00"/>
    <m/>
    <s v="Наземный POS без выносной клавиатуры"/>
    <x v="0"/>
    <x v="0"/>
    <s v="0.62"/>
    <n v="5411"/>
    <n v="7728029110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10046663"/>
    <d v="2014-07-0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8568"/>
    <s v="6521661.37"/>
    <s v="5434717.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10046664"/>
    <d v="2014-07-0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2901"/>
    <s v="2292287.74"/>
    <s v="1910239.7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73"/>
    <d v="2014-07-08T00:00:00"/>
    <n v="10046665"/>
    <d v="2014-07-08T00:00:00"/>
    <d v="2022-12-09T00:00:00"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473"/>
    <d v="2014-07-08T00:00:00"/>
    <n v="21409147"/>
    <d v="2019-07-28T00:00:00"/>
    <m/>
    <n v="920467"/>
    <d v="2019-11-06T00:00:00"/>
    <m/>
    <s v="ИКР - касса с кассиром"/>
    <x v="0"/>
    <x v="0"/>
    <s v="0.62"/>
    <n v="5411"/>
    <n v="7728029110"/>
    <s v="OCH"/>
    <s v="ПЯТЕРОЧКА 4214"/>
    <s v="Приволжский федеральный округ"/>
    <s v="Пермский край"/>
    <s v="Ильинский р-н"/>
    <x v="1612"/>
    <x v="3228"/>
    <n v="617020"/>
    <n v="23"/>
    <s v="15378.97"/>
    <s v="12815.8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0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1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477"/>
    <d v="2014-07-09T00:00:00"/>
    <n v="10048322"/>
    <d v="2014-07-09T00:00:00"/>
    <d v="2016-05-31T00:00:00"/>
    <n v="921798"/>
    <d v="2019-11-06T00:00:00"/>
    <m/>
    <s v="Наземный POS без выносной клавиатуры"/>
    <x v="0"/>
    <x v="0"/>
    <s v="0.62"/>
    <n v="5411"/>
    <n v="7728029110"/>
    <s v="OCH"/>
    <s v="ПЯТЕРОЧКА 4243"/>
    <s v="Приволжский федеральный округ"/>
    <s v="Удмуртская Респ"/>
    <m/>
    <x v="987"/>
    <x v="3229"/>
    <n v="4274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6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7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487"/>
    <d v="2014-07-11T00:00:00"/>
    <n v="10050088"/>
    <d v="2014-07-11T00:00:00"/>
    <d v="2016-05-27T00:00:00"/>
    <n v="923141"/>
    <d v="2019-11-06T00:00:00"/>
    <m/>
    <s v="Наземный POS без выносной клавиатуры"/>
    <x v="0"/>
    <x v="0"/>
    <s v="0.62"/>
    <n v="5411"/>
    <n v="7728029110"/>
    <s v="OCH"/>
    <s v="ПЯТЕРОЧКА 4211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5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6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7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07496"/>
    <d v="2014-07-15T00:00:00"/>
    <n v="10052348"/>
    <d v="2014-07-15T00:00:00"/>
    <d v="2017-05-02T00:00:00"/>
    <n v="924860"/>
    <d v="2019-11-06T00:00:00"/>
    <m/>
    <s v="Наземный POS без выносной клавиатуры"/>
    <x v="0"/>
    <x v="0"/>
    <s v="0.62"/>
    <n v="5411"/>
    <n v="7728029110"/>
    <s v="OCH"/>
    <s v="ПЯТЕРОЧКА 4178"/>
    <s v="Приволжский федеральный округ"/>
    <s v="Респ Марий Эл"/>
    <m/>
    <x v="819"/>
    <x v="3231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07523"/>
    <d v="2014-07-21T00:00:00"/>
    <n v="10057210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10057211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48"/>
    <s v="285280.25"/>
    <s v="23773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10057212"/>
    <d v="2014-07-21T00:00:00"/>
    <m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9968"/>
    <s v="5096100.6"/>
    <s v="424675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10057213"/>
    <d v="2014-07-21T00:00:00"/>
    <d v="2017-06-27T00:00:00"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10057214"/>
    <d v="2014-07-21T00:00:00"/>
    <d v="2018-10-16T00:00:00"/>
    <n v="928688"/>
    <d v="2019-11-06T00:00:00"/>
    <m/>
    <s v="Наземный POS без выносной клавиатуры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523"/>
    <d v="2014-07-21T00:00:00"/>
    <n v="20938806"/>
    <d v="2018-12-29T00:00:00"/>
    <d v="2022-12-12T00:00:00"/>
    <n v="928688"/>
    <d v="2019-11-06T00:00:00"/>
    <m/>
    <s v="ИКР - касса с кассиром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7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7528"/>
    <s v="2610519.68"/>
    <s v="217543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8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620"/>
    <s v="1872882.43"/>
    <s v="156073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23"/>
    <d v="2014-07-21T00:00:00"/>
    <n v="23226049"/>
    <d v="2021-02-12T00:00:00"/>
    <m/>
    <n v="928688"/>
    <d v="2019-11-06T00:00:00"/>
    <m/>
    <s v="ИКР - касса самообслуживания"/>
    <x v="0"/>
    <x v="155"/>
    <s v="0.62"/>
    <n v="5411"/>
    <n v="7825706086"/>
    <s v="OCH"/>
    <s v="ПЯТЕРОЧКА 4266"/>
    <s v="Приволжский федеральный округ"/>
    <s v="Респ Татарстан"/>
    <s v="Сармановский р-н"/>
    <x v="340"/>
    <x v="3232"/>
    <n v="423368"/>
    <n v="5648"/>
    <s v="2018341.78"/>
    <s v="1681951.48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7524"/>
    <d v="2014-07-21T00:00:00"/>
    <n v="10057338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57339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57340"/>
    <d v="2014-07-21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71983"/>
    <d v="2014-08-06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24"/>
    <d v="2014-07-21T00:00:00"/>
    <n v="10071984"/>
    <d v="2014-08-06T00:00:00"/>
    <d v="2016-06-03T00:00:00"/>
    <n v="928791"/>
    <d v="2019-11-06T00:00:00"/>
    <m/>
    <s v="Наземный POS без выносной клавиатуры"/>
    <x v="0"/>
    <x v="0"/>
    <s v="0.62"/>
    <n v="5411"/>
    <n v="7728029110"/>
    <s v="OCH"/>
    <s v="ПЯТЕРОЧКА 4264"/>
    <s v="Приволжский федеральный округ"/>
    <s v="Удмуртская Респ"/>
    <s v="Малопургинский р-н"/>
    <x v="1231"/>
    <x v="3233"/>
    <n v="427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057892"/>
    <d v="2014-07-22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057893"/>
    <d v="2014-07-22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537"/>
    <d v="2014-07-22T00:00:00"/>
    <n v="10138847"/>
    <d v="2014-10-21T00:00:00"/>
    <d v="2022-06-21T00:00:00"/>
    <n v="929192"/>
    <d v="2019-11-06T00:00:00"/>
    <m/>
    <s v="Наземный POS без выносной клавиатуры"/>
    <x v="0"/>
    <x v="0"/>
    <s v="0.62"/>
    <n v="5411"/>
    <n v="7728029110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69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70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565"/>
    <d v="2014-07-29T00:00:00"/>
    <n v="10064871"/>
    <d v="2014-07-29T00:00:00"/>
    <d v="2015-04-09T00:00:00"/>
    <n v="934280"/>
    <d v="2019-11-06T00:00:00"/>
    <m/>
    <s v="Наземный POS без выносной клавиатуры"/>
    <x v="0"/>
    <x v="0"/>
    <s v="0.62"/>
    <n v="5411"/>
    <n v="7728029110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07586"/>
    <d v="2014-08-05T00:00:00"/>
    <n v="10069948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586"/>
    <d v="2014-08-05T00:00:00"/>
    <n v="10069949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586"/>
    <d v="2014-08-05T00:00:00"/>
    <n v="10069950"/>
    <d v="2014-08-05T00:00:00"/>
    <d v="2015-12-08T00:00:00"/>
    <n v="938051"/>
    <d v="2021-04-15T00:00:00"/>
    <m/>
    <s v="Наземный POS без выносной клавиатуры"/>
    <x v="0"/>
    <x v="71"/>
    <s v="0.62"/>
    <n v="5411"/>
    <n v="5257041777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587"/>
    <d v="2014-08-05T00:00:00"/>
    <n v="10070224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405"/>
    <s v="189454.02"/>
    <s v="15787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87"/>
    <d v="2014-08-05T00:00:00"/>
    <n v="10070225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7890"/>
    <s v="3072436.59"/>
    <s v="256036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587"/>
    <d v="2014-08-05T00:00:00"/>
    <n v="10070226"/>
    <d v="2014-08-05T00:00:00"/>
    <m/>
    <n v="938279"/>
    <d v="2019-11-06T00:00:00"/>
    <m/>
    <s v="Наземный POS без выносной клавиатуры"/>
    <x v="0"/>
    <x v="155"/>
    <s v="0.62"/>
    <n v="5411"/>
    <n v="7825706086"/>
    <s v="OCH"/>
    <s v="ПЯТЕРОЧКА 4311"/>
    <s v="Приволжский федеральный округ"/>
    <s v="Респ Татарстан"/>
    <s v="Нижнекамский р-н"/>
    <x v="327"/>
    <x v="3237"/>
    <n v="423571"/>
    <n v="8602"/>
    <s v="3376136.99"/>
    <s v="2813447.4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7612"/>
    <d v="2014-08-11T00:00:00"/>
    <n v="10075186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12"/>
    <d v="2014-08-11T00:00:00"/>
    <n v="10075187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12"/>
    <d v="2014-08-11T00:00:00"/>
    <n v="10075188"/>
    <d v="2014-08-11T00:00:00"/>
    <d v="2015-12-03T00:00:00"/>
    <n v="941913"/>
    <d v="2021-04-15T00:00:00"/>
    <m/>
    <s v="Наземный POS без выносной клавиатуры"/>
    <x v="0"/>
    <x v="71"/>
    <s v="0.62"/>
    <n v="5411"/>
    <n v="5257041777"/>
    <s v="OCH"/>
    <s v="4237-ПЯТЕРОЧКА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0"/>
    <n v="990000007624"/>
    <d v="2014-08-18T00:00:00"/>
    <n v="10081480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146"/>
    <s v="59224.26"/>
    <s v="4935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24"/>
    <d v="2014-08-18T00:00:00"/>
    <n v="10081481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14251"/>
    <s v="5773709.57"/>
    <s v="481142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24"/>
    <d v="2014-08-18T00:00:00"/>
    <n v="10081482"/>
    <d v="2014-08-18T00:00:00"/>
    <m/>
    <n v="946979"/>
    <d v="2019-11-06T00:00:00"/>
    <m/>
    <s v="Наземный POS без выносной клавиатуры"/>
    <x v="0"/>
    <x v="155"/>
    <s v="0.62"/>
    <n v="5411"/>
    <n v="7825706086"/>
    <s v="OCH"/>
    <s v="ПЯТЕРОЧКА 4307"/>
    <s v="Приволжский федеральный округ"/>
    <s v="Респ Татарстан"/>
    <s v="Альметьевский р-н"/>
    <x v="321"/>
    <x v="754"/>
    <n v="423462"/>
    <n v="2992"/>
    <s v="1246687.77"/>
    <s v="1038906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7628"/>
    <d v="2014-08-19T00:00:00"/>
    <n v="10082206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7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8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10082209"/>
    <d v="2014-08-19T00:00:00"/>
    <d v="2018-04-23T00:00:00"/>
    <n v="947523"/>
    <d v="2021-04-15T00:00:00"/>
    <m/>
    <s v="Наземный POS без выносной клавиатуры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8"/>
    <d v="2014-08-19T00:00:00"/>
    <n v="20259752"/>
    <d v="2018-03-14T00:00:00"/>
    <d v="2018-04-23T00:00:00"/>
    <n v="947523"/>
    <d v="2021-04-15T00:00:00"/>
    <m/>
    <s v="ИКР - касса с кассиром"/>
    <x v="0"/>
    <x v="71"/>
    <s v="0.62"/>
    <n v="5411"/>
    <n v="5257041777"/>
    <s v="OCH"/>
    <s v="ПЯТЕРОЧКА 4388"/>
    <s v="Приволжский федеральный округ"/>
    <s v="Нижегородская обл"/>
    <m/>
    <x v="134"/>
    <x v="3239"/>
    <n v="6064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0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1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2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29"/>
    <d v="2014-08-19T00:00:00"/>
    <n v="10082213"/>
    <d v="2014-08-19T00:00:00"/>
    <d v="2018-05-15T00:00:00"/>
    <n v="947524"/>
    <d v="2021-04-15T00:00:00"/>
    <m/>
    <s v="Наземный POS без выносной клавиатуры"/>
    <x v="0"/>
    <x v="71"/>
    <s v="0.62"/>
    <n v="5411"/>
    <n v="5257041777"/>
    <s v="OCH"/>
    <s v="ПЯТЕРОЧКА 4389"/>
    <s v="Приволжский федеральный округ"/>
    <s v="Нижегородская обл"/>
    <m/>
    <x v="130"/>
    <x v="3240"/>
    <n v="60603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5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6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7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8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082219"/>
    <d v="2014-08-19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101888"/>
    <d v="2014-09-11T00:00:00"/>
    <d v="2017-07-17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0"/>
    <d v="2014-08-19T00:00:00"/>
    <n v="10105770"/>
    <d v="2014-09-16T00:00:00"/>
    <d v="2017-11-21T00:00:00"/>
    <n v="947526"/>
    <d v="2021-04-15T00:00:00"/>
    <m/>
    <s v="Наземный POS без выносной клавиатуры"/>
    <x v="0"/>
    <x v="71"/>
    <s v="0.62"/>
    <n v="5411"/>
    <n v="5257041777"/>
    <s v="OCH"/>
    <s v="ПЯТЕРОЧКА 4391"/>
    <s v="Приволжский федеральный округ"/>
    <s v="Нижегородская обл"/>
    <m/>
    <x v="128"/>
    <x v="3241"/>
    <n v="603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0"/>
    <d v="2014-08-19T00:00:00"/>
    <d v="2018-02-14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1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2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1"/>
    <d v="2014-08-19T00:00:00"/>
    <n v="10082223"/>
    <d v="2014-08-19T00:00:00"/>
    <d v="2023-07-05T00:00:00"/>
    <n v="947527"/>
    <d v="2021-04-15T00:00:00"/>
    <m/>
    <s v="Наземный POS без выносной клавиатуры"/>
    <x v="0"/>
    <x v="71"/>
    <s v="0.62"/>
    <n v="5411"/>
    <n v="5257041777"/>
    <s v="OCH"/>
    <s v="ПЯТЕРОЧКА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4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5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6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632"/>
    <d v="2014-08-19T00:00:00"/>
    <n v="10082227"/>
    <d v="2014-08-19T00:00:00"/>
    <d v="2015-12-18T00:00:00"/>
    <n v="947528"/>
    <d v="2021-04-15T00:00:00"/>
    <m/>
    <s v="Наземный POS без выносной клавиатуры"/>
    <x v="0"/>
    <x v="71"/>
    <s v="0.62"/>
    <n v="5411"/>
    <n v="5257041777"/>
    <s v="OCH"/>
    <s v="ПЯТЕРОЧКА 4402"/>
    <s v="Приволжский федеральный округ"/>
    <s v="Нижегородская обл"/>
    <s v="Лукояновский р-н"/>
    <x v="972"/>
    <x v="3243"/>
    <n v="60780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7645"/>
    <d v="2014-08-20T00:00:00"/>
    <n v="10083017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18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19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20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083021"/>
    <d v="2014-08-2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m/>
    <s v="Волго-Вятский банк"/>
    <x v="1"/>
    <n v="990000007645"/>
    <d v="2014-08-20T00:00:00"/>
    <n v="10371433"/>
    <d v="2015-06-30T00:00:00"/>
    <d v="2016-12-28T00:00:00"/>
    <n v="948133"/>
    <d v="2021-04-15T00:00:00"/>
    <m/>
    <s v="Наземный POS без выносной клавиатуры"/>
    <x v="0"/>
    <x v="6"/>
    <s v="0.62"/>
    <n v="5411"/>
    <n v="7715196234"/>
    <s v="OCH"/>
    <s v="ПЯТЕРОЧКА 8871.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0"/>
    <n v="990000007648"/>
    <d v="2014-08-20T00:00:00"/>
    <n v="10083520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7192"/>
    <s v="2658886.08"/>
    <s v="221573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48"/>
    <d v="2014-08-20T00:00:00"/>
    <n v="10083521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4307"/>
    <s v="1590173.79"/>
    <s v="132514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648"/>
    <d v="2014-08-20T00:00:00"/>
    <n v="10083522"/>
    <d v="2014-08-20T00:00:00"/>
    <m/>
    <n v="948534"/>
    <d v="2019-11-06T00:00:00"/>
    <m/>
    <s v="Наземный POS без выносной клавиатуры"/>
    <x v="0"/>
    <x v="155"/>
    <s v="0.62"/>
    <n v="5411"/>
    <n v="7825706086"/>
    <s v="OCH"/>
    <s v="ПЯТЕРОЧКА 4312"/>
    <s v="Приволжский федеральный округ"/>
    <s v="Респ Татарстан"/>
    <s v="Нурлатский р-н"/>
    <x v="335"/>
    <x v="3244"/>
    <m/>
    <n v="951"/>
    <s v="345504.73"/>
    <s v="287920.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7655"/>
    <d v="2014-08-22T00:00:00"/>
    <n v="10085974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55"/>
    <d v="2014-08-22T00:00:00"/>
    <n v="10085975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55"/>
    <d v="2014-08-22T00:00:00"/>
    <n v="10085976"/>
    <d v="2014-08-22T00:00:00"/>
    <d v="2015-09-24T00:00:00"/>
    <n v="950449"/>
    <d v="2021-04-15T00:00:00"/>
    <m/>
    <s v="Наземный POS без выносной клавиатуры"/>
    <x v="0"/>
    <x v="71"/>
    <s v="0.62"/>
    <n v="5411"/>
    <n v="5257041777"/>
    <s v="OCH"/>
    <s v="ПЯТЕРОЧКА 4352"/>
    <s v="Приволжский федеральный округ"/>
    <s v="Респ Марий Эл"/>
    <m/>
    <x v="820"/>
    <x v="3245"/>
    <n v="424918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4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5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7656"/>
    <d v="2014-08-22T00:00:00"/>
    <n v="10086006"/>
    <d v="2014-08-22T00:00:00"/>
    <d v="2018-04-19T00:00:00"/>
    <n v="950472"/>
    <d v="2021-04-15T00:00:00"/>
    <m/>
    <s v="Наземный POS без выносной клавиатуры"/>
    <x v="0"/>
    <x v="71"/>
    <s v="0.62"/>
    <n v="5411"/>
    <n v="5257041777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7659"/>
    <d v="2014-08-26T00:00:00"/>
    <n v="10087520"/>
    <d v="2014-08-26T00:00:00"/>
    <d v="2018-10-16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1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2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59"/>
    <d v="2014-08-26T00:00:00"/>
    <n v="10087523"/>
    <d v="2014-08-26T00:00:00"/>
    <d v="2022-04-19T00:00:00"/>
    <n v="951678"/>
    <d v="2019-11-06T00:00:00"/>
    <m/>
    <s v="Наземный POS без выносной клавиатуры"/>
    <x v="0"/>
    <x v="0"/>
    <s v="0.62"/>
    <n v="5411"/>
    <n v="7728029110"/>
    <s v="OCH"/>
    <s v="ПЯТЕРОЧКА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7660"/>
    <d v="2014-08-26T00:00:00"/>
    <n v="10087560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60"/>
    <d v="2014-08-26T00:00:00"/>
    <n v="10087561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60"/>
    <d v="2014-08-26T00:00:00"/>
    <n v="10087562"/>
    <d v="2014-08-26T00:00:00"/>
    <d v="2015-12-04T00:00:00"/>
    <n v="951708"/>
    <d v="2021-04-15T00:00:00"/>
    <m/>
    <s v="Наземный POS без выносной клавиатуры"/>
    <x v="0"/>
    <x v="71"/>
    <s v="0.62"/>
    <n v="5411"/>
    <n v="5257041777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2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3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4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07665"/>
    <d v="2014-08-26T00:00:00"/>
    <n v="10087835"/>
    <d v="2014-08-26T00:00:00"/>
    <d v="2015-11-02T00:00:00"/>
    <n v="951928"/>
    <d v="2021-04-15T00:00:00"/>
    <m/>
    <s v="Наземный POS без выносной клавиатуры"/>
    <x v="0"/>
    <x v="71"/>
    <s v="0.62"/>
    <n v="5411"/>
    <n v="5257041777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89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0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1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4"/>
    <d v="2014-08-28T00:00:00"/>
    <n v="10090092"/>
    <d v="2014-08-28T00:00:00"/>
    <d v="2015-12-03T00:00:00"/>
    <n v="953723"/>
    <d v="2021-04-15T00:00:00"/>
    <m/>
    <s v="Наземный POS без выносной клавиатуры"/>
    <x v="0"/>
    <x v="71"/>
    <s v="0.62"/>
    <n v="5411"/>
    <n v="5257041777"/>
    <s v="OCH"/>
    <s v="ПЯТЕРОЧКА 4359"/>
    <s v="Приволжский федеральный округ"/>
    <s v="Кировская обл"/>
    <s v="Котельничский р-н"/>
    <x v="1563"/>
    <x v="3250"/>
    <n v="61260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5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6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675"/>
    <d v="2014-08-28T00:00:00"/>
    <n v="10090097"/>
    <d v="2014-08-28T00:00:00"/>
    <d v="2017-11-21T00:00:00"/>
    <n v="953726"/>
    <d v="2021-04-15T00:00:00"/>
    <m/>
    <s v="Наземный POS без выносной клавиатуры"/>
    <x v="0"/>
    <x v="71"/>
    <s v="0.62"/>
    <n v="5411"/>
    <n v="5257041777"/>
    <s v="OCH"/>
    <s v="ПЯТЕРОЧКА 4416"/>
    <s v="Приволжский федеральный округ"/>
    <s v="Кировская обл"/>
    <s v="Уржумский р-н"/>
    <x v="1604"/>
    <x v="3251"/>
    <n v="6135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6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7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0"/>
    <d v="2014-09-03T00:00:00"/>
    <n v="10094448"/>
    <d v="2014-09-03T00:00:00"/>
    <d v="2016-08-23T00:00:00"/>
    <n v="957250"/>
    <d v="2021-04-15T00:00:00"/>
    <m/>
    <s v="Наземный POS без выносной клавиатуры"/>
    <x v="0"/>
    <x v="71"/>
    <s v="0.62"/>
    <n v="5411"/>
    <n v="5257041777"/>
    <s v="OCH"/>
    <s v="ПЯТЕРОЧКА 4238"/>
    <s v="Приволжский федеральный округ"/>
    <s v="Чувашская республика - Чувашия"/>
    <s v="Вурнарский р-н"/>
    <x v="969"/>
    <x v="3252"/>
    <n v="42922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1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2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1"/>
    <d v="2014-09-03T00:00:00"/>
    <n v="10094453"/>
    <d v="2014-09-03T00:00:00"/>
    <d v="2016-08-24T00:00:00"/>
    <n v="957253"/>
    <d v="2021-04-15T00:00:00"/>
    <m/>
    <s v="Наземный POS без выносной клавиатуры"/>
    <x v="0"/>
    <x v="71"/>
    <s v="0.62"/>
    <n v="5411"/>
    <n v="5257041777"/>
    <s v="OCH"/>
    <s v="ПЯТЕРОЧКА 4353"/>
    <s v="Приволжский федеральный округ"/>
    <s v="Чувашская республика - Чувашия"/>
    <m/>
    <x v="945"/>
    <x v="3253"/>
    <n v="428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58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59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5"/>
    <n v="990000007682"/>
    <d v="2014-09-03T00:00:00"/>
    <n v="10094460"/>
    <d v="2014-09-03T00:00:00"/>
    <d v="2016-08-23T00:00:00"/>
    <n v="957255"/>
    <d v="2021-04-15T00:00:00"/>
    <m/>
    <s v="Наземный POS без выносной клавиатуры"/>
    <x v="0"/>
    <x v="71"/>
    <s v="0.62"/>
    <n v="5411"/>
    <n v="5257041777"/>
    <s v="OCH"/>
    <s v="ПЯТЕРОЧКА 4355"/>
    <s v="Приволжский федеральный округ"/>
    <s v="Чувашская республика - Чувашия"/>
    <m/>
    <x v="970"/>
    <x v="1377"/>
    <n v="429965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07695"/>
    <d v="2014-09-05T00:00:00"/>
    <n v="10097288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10542"/>
    <s v="3177573.1"/>
    <s v="2647977.5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5"/>
    <d v="2014-09-05T00:00:00"/>
    <n v="10097289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6026"/>
    <s v="1816298.27"/>
    <s v="1513581.8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5"/>
    <d v="2014-09-05T00:00:00"/>
    <n v="10097290"/>
    <d v="2014-09-05T00:00:00"/>
    <m/>
    <n v="959412"/>
    <d v="2019-11-06T00:00:00"/>
    <m/>
    <s v="Наземный POS без выносной клавиатуры"/>
    <x v="0"/>
    <x v="0"/>
    <s v="0.62"/>
    <n v="5411"/>
    <n v="7728029110"/>
    <s v="OCH"/>
    <s v="ПЯТЕРОЧКА 4198"/>
    <s v="Приволжский федеральный округ"/>
    <s v="Пермский край"/>
    <m/>
    <x v="1531"/>
    <x v="3254"/>
    <n v="617760"/>
    <n v="644"/>
    <s v="236489.61"/>
    <s v="197074.6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5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6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6"/>
    <d v="2014-09-05T00:00:00"/>
    <n v="10097297"/>
    <d v="2014-09-05T00:00:00"/>
    <d v="2022-08-02T00:00:00"/>
    <n v="959414"/>
    <d v="2019-11-06T00:00:00"/>
    <m/>
    <s v="Наземный POS без выносной клавиатуры"/>
    <x v="0"/>
    <x v="0"/>
    <s v="0.62"/>
    <n v="5411"/>
    <n v="7728029110"/>
    <s v="OCH"/>
    <s v="ПЯТЕРОЧКА 4199"/>
    <s v="Приволжский федеральный округ"/>
    <s v="Пермский край"/>
    <m/>
    <x v="1531"/>
    <x v="3255"/>
    <n v="61776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1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10755"/>
    <s v="3613747.72"/>
    <s v="3011456.4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2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629"/>
    <s v="219595.4"/>
    <s v="182996.1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7"/>
    <d v="2014-09-05T00:00:00"/>
    <n v="10097303"/>
    <d v="2014-09-05T00:00:00"/>
    <m/>
    <n v="959418"/>
    <d v="2019-11-06T00:00:00"/>
    <m/>
    <s v="Наземный POS без выносной клавиатуры"/>
    <x v="0"/>
    <x v="0"/>
    <s v="0.62"/>
    <n v="5411"/>
    <n v="7728029110"/>
    <s v="OCH"/>
    <s v="ПЯТЕРОЧКА 4200"/>
    <s v="Приволжский федеральный округ"/>
    <s v="Пермский край"/>
    <m/>
    <x v="1531"/>
    <x v="3256"/>
    <n v="617760"/>
    <n v="8378"/>
    <s v="2855142.86"/>
    <s v="2379285.71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5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6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698"/>
    <d v="2014-09-05T00:00:00"/>
    <n v="10097307"/>
    <d v="2014-09-05T00:00:00"/>
    <d v="2020-06-18T00:00:00"/>
    <n v="959420"/>
    <d v="2019-11-06T00:00:00"/>
    <m/>
    <s v="Наземный POS без выносной клавиатуры"/>
    <x v="0"/>
    <x v="0"/>
    <s v="0.62"/>
    <n v="5411"/>
    <n v="7728029110"/>
    <s v="OCH"/>
    <s v="ПЯТЕРОЧКА 4201"/>
    <s v="Приволжский федеральный округ"/>
    <s v="Пермский край"/>
    <m/>
    <x v="1531"/>
    <x v="2514"/>
    <n v="61776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0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844"/>
    <s v="278704.91"/>
    <s v="232254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1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10807"/>
    <s v="3635066.18"/>
    <s v="3029221.8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699"/>
    <d v="2014-09-05T00:00:00"/>
    <n v="10097312"/>
    <d v="2014-09-05T00:00:00"/>
    <m/>
    <n v="959423"/>
    <d v="2019-11-06T00:00:00"/>
    <m/>
    <s v="Наземный POS без выносной клавиатуры"/>
    <x v="0"/>
    <x v="0"/>
    <s v="0.62"/>
    <n v="5411"/>
    <n v="7728029110"/>
    <s v="OCH"/>
    <s v="ПЯТЕРОЧКА 4202"/>
    <s v="Приволжский федеральный округ"/>
    <s v="Пермский край"/>
    <m/>
    <x v="1531"/>
    <x v="3257"/>
    <n v="617763"/>
    <n v="7878"/>
    <s v="2626479.42"/>
    <s v="2188732.8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4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182"/>
    <s v="96205.41"/>
    <s v="80171.1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5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4737"/>
    <s v="2259028.94"/>
    <s v="1882524.1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0"/>
    <d v="2014-09-05T00:00:00"/>
    <n v="10097316"/>
    <d v="2014-09-05T00:00:00"/>
    <m/>
    <n v="959425"/>
    <d v="2019-11-06T00:00:00"/>
    <m/>
    <s v="Наземный POS без выносной клавиатуры"/>
    <x v="0"/>
    <x v="0"/>
    <s v="0.62"/>
    <n v="5411"/>
    <n v="7728029110"/>
    <s v="OCH"/>
    <s v="ПЯТЕРОЧКА 4204"/>
    <s v="Приволжский федеральный округ"/>
    <s v="Пермский край"/>
    <m/>
    <x v="1531"/>
    <x v="3258"/>
    <n v="617762"/>
    <n v="11331"/>
    <s v="5414861.52"/>
    <s v="4512384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18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326"/>
    <s v="106464.41"/>
    <s v="88720.3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19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13038"/>
    <s v="4815333.4"/>
    <s v="4012777.8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07701"/>
    <d v="2014-09-05T00:00:00"/>
    <n v="10097320"/>
    <d v="2014-09-05T00:00:00"/>
    <m/>
    <n v="959427"/>
    <d v="2019-11-06T00:00:00"/>
    <m/>
    <s v="Наземный POS без выносной клавиатуры"/>
    <x v="0"/>
    <x v="0"/>
    <s v="0.62"/>
    <n v="5411"/>
    <n v="7728029110"/>
    <s v="OCH"/>
    <s v="ПЯТЕРОЧКА 4205"/>
    <s v="Приволжский федеральный округ"/>
    <s v="Пермский край"/>
    <m/>
    <x v="1531"/>
    <x v="3259"/>
    <n v="617762"/>
    <n v="3947"/>
    <s v="1387162.08"/>
    <s v="1155968.4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07755"/>
    <d v="2014-09-10T00:00:00"/>
    <n v="10100496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7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8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499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7755"/>
    <d v="2014-09-10T00:00:00"/>
    <n v="10100500"/>
    <d v="2014-09-10T00:00:00"/>
    <d v="2016-11-16T00:00:00"/>
    <n v="961831"/>
    <d v="2021-04-15T00:00:00"/>
    <m/>
    <s v="Наземный POS без выносной клавиатуры"/>
    <x v="0"/>
    <x v="71"/>
    <s v="0.62"/>
    <n v="5411"/>
    <n v="5257041777"/>
    <s v="OCH"/>
    <s v="ПЯТЕРОЧКА 4452"/>
    <s v="Приволжский федеральный округ"/>
    <s v="Кировская обл"/>
    <m/>
    <x v="669"/>
    <x v="3260"/>
    <n v="61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07808"/>
    <d v="2014-09-10T00:00:00"/>
    <n v="10101637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808"/>
    <d v="2014-09-10T00:00:00"/>
    <n v="10101638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07808"/>
    <d v="2014-09-10T00:00:00"/>
    <n v="10101639"/>
    <d v="2014-09-10T00:00:00"/>
    <d v="2017-07-10T00:00:00"/>
    <n v="962717"/>
    <d v="2019-11-06T00:00:00"/>
    <m/>
    <s v="Наземный POS без выносной клавиатуры"/>
    <x v="0"/>
    <x v="0"/>
    <s v="0.62"/>
    <n v="5411"/>
    <n v="7728029110"/>
    <s v="OCH"/>
    <s v="ПЯТЕРОЧКА 4308"/>
    <s v="Приволжский федеральный округ"/>
    <s v="Удмуртская Респ"/>
    <m/>
    <x v="1250"/>
    <x v="3261"/>
    <n v="4276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7819"/>
    <d v="2014-09-11T00:00:00"/>
    <n v="10101858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59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60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01861"/>
    <d v="2014-09-11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7819"/>
    <d v="2014-09-11T00:00:00"/>
    <n v="10190722"/>
    <d v="2014-12-09T00:00:00"/>
    <d v="2015-12-18T00:00:00"/>
    <n v="962880"/>
    <d v="2021-04-15T00:00:00"/>
    <m/>
    <s v="Наземный POS без выносной клавиатуры"/>
    <x v="0"/>
    <x v="71"/>
    <s v="0.62"/>
    <n v="5411"/>
    <n v="5257041777"/>
    <s v="OCH"/>
    <s v="ПЯТЕРОЧКА 3541"/>
    <s v="Приволжский федеральный округ"/>
    <s v="Нижегородская обл"/>
    <s v="Володарский р-н"/>
    <x v="1617"/>
    <x v="3262"/>
    <n v="606084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0"/>
    <n v="990000007955"/>
    <d v="2014-09-16T00:00:00"/>
    <n v="10106147"/>
    <d v="2014-09-16T00:00:00"/>
    <d v="2018-10-16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48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49"/>
    <d v="2014-09-16T00:00:00"/>
    <d v="2018-10-16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0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3898"/>
    <s v="2034174.95"/>
    <s v="1695145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1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9136"/>
    <s v="5012966.79"/>
    <s v="417747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7955"/>
    <d v="2014-09-16T00:00:00"/>
    <n v="10106152"/>
    <d v="2014-09-16T00:00:00"/>
    <m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4497"/>
    <s v="2427936.62"/>
    <s v="2023280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7955"/>
    <d v="2014-09-16T00:00:00"/>
    <n v="10106153"/>
    <d v="2014-09-16T00:00:00"/>
    <d v="2017-08-18T00:00:00"/>
    <n v="965918"/>
    <d v="2019-11-06T00:00:00"/>
    <m/>
    <s v="Наземный POS без выносной клавиатуры"/>
    <x v="0"/>
    <x v="155"/>
    <s v="0.62"/>
    <n v="5411"/>
    <n v="7825706086"/>
    <s v="OCH"/>
    <s v="ПЯТЕРОЧКА 1583"/>
    <s v="Приволжский федеральный округ"/>
    <s v="Респ Татарстан"/>
    <s v="Мензелинский р-н"/>
    <x v="333"/>
    <x v="640"/>
    <n v="4237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7959"/>
    <d v="2014-09-17T00:00:00"/>
    <n v="10107254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59"/>
    <d v="2014-09-17T00:00:00"/>
    <n v="10107255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59"/>
    <d v="2014-09-17T00:00:00"/>
    <n v="10107256"/>
    <d v="2014-09-17T00:00:00"/>
    <d v="2015-05-21T00:00:00"/>
    <n v="966816"/>
    <d v="2019-11-06T00:00:00"/>
    <m/>
    <s v="Наземный POS без выносной клавиатуры"/>
    <x v="0"/>
    <x v="0"/>
    <s v="0.62"/>
    <n v="5411"/>
    <n v="7728029110"/>
    <s v="OCH"/>
    <s v="ПЯТЕРОЧКА 4360"/>
    <s v="Приволжский федеральный округ"/>
    <s v="Пермский край"/>
    <m/>
    <x v="1618"/>
    <x v="3263"/>
    <n v="617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7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8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7994"/>
    <d v="2014-09-25T00:00:00"/>
    <n v="10115009"/>
    <d v="2014-09-25T00:00:00"/>
    <d v="2022-08-18T00:00:00"/>
    <n v="972780"/>
    <d v="2019-11-06T00:00:00"/>
    <m/>
    <s v="Наземный POS без выносной клавиатуры"/>
    <x v="0"/>
    <x v="0"/>
    <s v="0.62"/>
    <n v="5411"/>
    <n v="7728029110"/>
    <s v="OCH"/>
    <s v="ПЯТЕРОЧКА  4475"/>
    <s v="Приволжский федеральный округ"/>
    <s v="Пермский край"/>
    <s v="Осинский р-н"/>
    <x v="1605"/>
    <x v="3264"/>
    <n v="6181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7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8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021"/>
    <d v="2014-10-03T00:00:00"/>
    <n v="10123249"/>
    <d v="2014-10-03T00:00:00"/>
    <d v="2021-07-16T00:00:00"/>
    <n v="979015"/>
    <d v="2019-11-06T00:00:00"/>
    <m/>
    <s v="Наземный POS без выносной клавиатуры"/>
    <x v="0"/>
    <x v="0"/>
    <s v="0.62"/>
    <n v="5411"/>
    <n v="7728029110"/>
    <s v="OCH"/>
    <s v="ПЯТЕРОЧКА  4203"/>
    <s v="Приволжский федеральный округ"/>
    <s v="Пермский край"/>
    <m/>
    <x v="1531"/>
    <x v="3265"/>
    <n v="61776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08024"/>
    <d v="2014-10-03T00:00:00"/>
    <n v="10123448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4"/>
    <d v="2014-10-03T00:00:00"/>
    <n v="10123449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4"/>
    <d v="2014-10-03T00:00:00"/>
    <n v="10123450"/>
    <d v="2014-10-03T00:00:00"/>
    <d v="2017-07-13T00:00:00"/>
    <n v="979173"/>
    <d v="2021-04-15T00:00:00"/>
    <m/>
    <s v="Наземный POS без выносной клавиатуры"/>
    <x v="0"/>
    <x v="71"/>
    <s v="0.62"/>
    <n v="5411"/>
    <n v="5257041777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4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5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6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5"/>
    <d v="2014-10-03T00:00:00"/>
    <n v="10123457"/>
    <d v="2014-10-03T00:00:00"/>
    <d v="2015-11-30T00:00:00"/>
    <n v="979176"/>
    <d v="2021-04-15T00:00:00"/>
    <m/>
    <s v="Наземный POS без выносной клавиатуры"/>
    <x v="0"/>
    <x v="71"/>
    <s v="0.62"/>
    <n v="5411"/>
    <n v="5257041777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3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4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026"/>
    <d v="2014-10-03T00:00:00"/>
    <n v="10123465"/>
    <d v="2014-10-03T00:00:00"/>
    <d v="2017-05-02T00:00:00"/>
    <n v="979180"/>
    <d v="2021-04-15T00:00:00"/>
    <m/>
    <s v="Наземный POS без выносной клавиатуры"/>
    <x v="0"/>
    <x v="71"/>
    <s v="0.62"/>
    <n v="5411"/>
    <n v="5257041777"/>
    <s v="OCH"/>
    <s v="ПЯТЕРОЧКА 4405"/>
    <s v="Приволжский федеральный округ"/>
    <s v="Респ Мордовия"/>
    <m/>
    <x v="904"/>
    <x v="3268"/>
    <n v="4300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6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7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5"/>
    <d v="2014-10-07T00:00:00"/>
    <n v="10125738"/>
    <d v="2014-10-07T00:00:00"/>
    <d v="2015-05-27T00:00:00"/>
    <n v="980913"/>
    <d v="2021-04-15T00:00:00"/>
    <m/>
    <s v="Наземный POS без выносной клавиатуры"/>
    <x v="0"/>
    <x v="71"/>
    <s v="0.62"/>
    <n v="5411"/>
    <n v="5257041777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39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40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6"/>
    <d v="2014-10-07T00:00:00"/>
    <n v="10125741"/>
    <d v="2014-10-07T00:00:00"/>
    <d v="2015-12-18T00:00:00"/>
    <n v="980914"/>
    <d v="2021-04-15T00:00:00"/>
    <m/>
    <s v="Наземный POS без выносной клавиатуры"/>
    <x v="0"/>
    <x v="71"/>
    <s v="0.62"/>
    <n v="5411"/>
    <n v="5257041777"/>
    <s v="OCH"/>
    <s v="ПЯТЕРОЧКА 4239"/>
    <s v="Приволжский федеральный округ"/>
    <s v="Нижегородская обл"/>
    <m/>
    <x v="150"/>
    <x v="786"/>
    <n v="60690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2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3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7"/>
    <d v="2014-10-07T00:00:00"/>
    <n v="10125744"/>
    <d v="2014-10-07T00:00:00"/>
    <d v="2016-08-18T00:00:00"/>
    <n v="980915"/>
    <d v="2021-04-15T00:00:00"/>
    <m/>
    <s v="Наземный POS без выносной клавиатуры"/>
    <x v="0"/>
    <x v="71"/>
    <s v="0.62"/>
    <n v="5411"/>
    <n v="5257041777"/>
    <s v="OCH"/>
    <s v="ПЯТЕРОЧКА 4493"/>
    <s v="Приволжский федеральный округ"/>
    <s v="Нижегородская обл"/>
    <m/>
    <x v="128"/>
    <x v="3270"/>
    <n v="6030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5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6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038"/>
    <d v="2014-10-07T00:00:00"/>
    <n v="10125747"/>
    <d v="2014-10-07T00:00:00"/>
    <d v="2017-08-29T00:00:00"/>
    <n v="980916"/>
    <d v="2021-04-15T00:00:00"/>
    <m/>
    <s v="Наземный POS без выносной клавиатуры"/>
    <x v="0"/>
    <x v="71"/>
    <s v="0.62"/>
    <n v="5411"/>
    <n v="5257041777"/>
    <s v="OCH"/>
    <s v="ПЯТЕРОЧКА 4504"/>
    <s v="Приволжский федеральный округ"/>
    <s v="Нижегородская обл"/>
    <m/>
    <x v="133"/>
    <x v="3271"/>
    <n v="60664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1"/>
    <n v="990000008060"/>
    <d v="2014-10-21T00:00:00"/>
    <n v="10137958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59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2731"/>
    <s v="1725769.2"/>
    <n v="14381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60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4109"/>
    <s v="2510751.34"/>
    <s v="2092292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060"/>
    <d v="2014-10-21T00:00:00"/>
    <n v="10137961"/>
    <d v="2014-10-21T00:00:00"/>
    <m/>
    <n v="990448"/>
    <d v="2019-11-06T00:00:00"/>
    <m/>
    <s v="Наземный POS без выносной клавиатуры"/>
    <x v="0"/>
    <x v="155"/>
    <s v="0.62"/>
    <n v="5411"/>
    <n v="7825706086"/>
    <s v="OCH"/>
    <s v="ПЯТЕРОЧКА 4549"/>
    <s v="Центральный федеральный округ"/>
    <s v="Владимирская обл"/>
    <s v="Гусь-Хрустальный р-н"/>
    <x v="94"/>
    <x v="129"/>
    <n v="601570"/>
    <n v="3135"/>
    <s v="1813713.47"/>
    <s v="1511427.8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2"/>
    <d v="2014-10-21T00:00:00"/>
    <d v="2023-05-23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3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4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5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086"/>
    <d v="2014-10-21T00:00:00"/>
    <n v="10138296"/>
    <d v="2014-10-21T00:00:00"/>
    <d v="2022-11-01T00:00:00"/>
    <n v="990661"/>
    <d v="2019-11-06T00:00:00"/>
    <m/>
    <s v="Наземный POS без выносной клавиатуры"/>
    <x v="0"/>
    <x v="155"/>
    <s v="0.62"/>
    <n v="5411"/>
    <n v="7825706086"/>
    <s v="OCH"/>
    <s v="ПЯТЕРОЧКА 3395"/>
    <s v="Приволжский федеральный округ"/>
    <s v="Пермский край"/>
    <m/>
    <x v="940"/>
    <x v="3272"/>
    <n v="6187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102"/>
    <d v="2014-10-22T00:00:00"/>
    <n v="10139522"/>
    <d v="2014-10-22T00:00:00"/>
    <d v="2021-08-13T00:00:00"/>
    <n v="991617"/>
    <d v="2019-11-06T00:00:00"/>
    <m/>
    <s v="Наземный POS без выносной клавиатуры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102"/>
    <d v="2014-10-22T00:00:00"/>
    <n v="10139523"/>
    <d v="2014-10-22T00:00:00"/>
    <d v="2021-08-13T00:00:00"/>
    <n v="991617"/>
    <d v="2019-11-06T00:00:00"/>
    <m/>
    <s v="Наземный POS без выносной клавиатуры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102"/>
    <d v="2014-10-22T00:00:00"/>
    <n v="10139524"/>
    <d v="2014-10-22T00:00:00"/>
    <d v="2021-08-13T00:00:00"/>
    <n v="991617"/>
    <d v="2019-11-06T00:00:00"/>
    <m/>
    <s v="ИКР - касса с кассиром"/>
    <x v="0"/>
    <x v="0"/>
    <s v="0.62"/>
    <n v="5411"/>
    <n v="7728029110"/>
    <s v="OCH"/>
    <s v="ПЯТЕРОЧКА  4197"/>
    <s v="Приволжский федеральный округ"/>
    <s v="Пермский край"/>
    <m/>
    <x v="1531"/>
    <x v="3273"/>
    <n v="6177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08114"/>
    <d v="2014-10-24T00:00:00"/>
    <n v="10142170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1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2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08114"/>
    <d v="2014-10-24T00:00:00"/>
    <n v="10142173"/>
    <d v="2014-10-24T00:00:00"/>
    <d v="2016-04-01T00:00:00"/>
    <n v="993635"/>
    <d v="2021-04-15T00:00:00"/>
    <m/>
    <s v="Наземный POS без выносной клавиатуры"/>
    <x v="0"/>
    <x v="71"/>
    <s v="0.62"/>
    <n v="5411"/>
    <n v="5257041777"/>
    <s v="OCH"/>
    <s v="ПЯТЕРОЧКА 3034"/>
    <s v="Приволжский федеральный округ"/>
    <s v="Нижегородская обл"/>
    <m/>
    <x v="128"/>
    <x v="3274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08133"/>
    <d v="2014-10-27T00:00:00"/>
    <n v="10143758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11835"/>
    <s v="6747167.24"/>
    <s v="5622639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10143759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3405"/>
    <s v="1770090.8"/>
    <s v="147507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10143760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1355"/>
    <s v="697094.19"/>
    <s v="580911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3"/>
    <d v="2014-10-27T00:00:00"/>
    <n v="10143761"/>
    <d v="2014-10-27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3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2584"/>
    <s v="922382.32"/>
    <s v="768651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4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5423"/>
    <s v="1602254.96"/>
    <s v="1335212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5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2546"/>
    <s v="917470.28"/>
    <s v="764558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1890706"/>
    <d v="2020-01-31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686"/>
    <s v="91449.89"/>
    <s v="76208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3"/>
    <d v="2014-10-27T00:00:00"/>
    <n v="24723611"/>
    <d v="2022-04-14T00:00:00"/>
    <m/>
    <n v="994879"/>
    <d v="2019-11-06T00:00:00"/>
    <m/>
    <s v="ИКР - касса с кассиром"/>
    <x v="0"/>
    <x v="155"/>
    <s v="0.62"/>
    <n v="5411"/>
    <n v="7825706086"/>
    <s v="OCH"/>
    <s v="ПЯТЕРОЧКА 4591"/>
    <s v="Приволжский федеральный округ"/>
    <s v="Нижегородская обл"/>
    <s v="Кстовский р-н"/>
    <x v="138"/>
    <x v="3275"/>
    <n v="607655"/>
    <n v="3730"/>
    <s v="1187587.59"/>
    <s v="989656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10143813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9925"/>
    <s v="5107193.2"/>
    <s v="4255994.3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10143814"/>
    <d v="2014-10-27T00:00:00"/>
    <d v="2022-11-24T00:00:00"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10143815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67"/>
    <s v="145314.31"/>
    <s v="121095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10143816"/>
    <d v="2014-10-27T00:00:00"/>
    <m/>
    <n v="994884"/>
    <d v="2019-11-06T00:00:00"/>
    <m/>
    <s v="Наземный POS без выносной клавиатуры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0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3947"/>
    <s v="1380500.28"/>
    <s v="115041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2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225"/>
    <s v="789463.69"/>
    <s v="657886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4"/>
    <d v="2014-10-27T00:00:00"/>
    <n v="23470353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4"/>
    <d v="2014-10-27T00:00:00"/>
    <n v="23470354"/>
    <d v="2021-04-14T00:00:00"/>
    <m/>
    <n v="994884"/>
    <d v="2019-11-06T00:00:00"/>
    <m/>
    <s v="ИКР - касса самообслуживания"/>
    <x v="0"/>
    <x v="155"/>
    <s v="0.62"/>
    <n v="5411"/>
    <n v="7825706086"/>
    <s v="OCH"/>
    <s v="ПЯТЕРОЧКА 4579"/>
    <s v="Приволжский федеральный округ"/>
    <s v="Нижегородская обл"/>
    <m/>
    <x v="128"/>
    <x v="3276"/>
    <n v="603040"/>
    <n v="2223"/>
    <s v="717923.37"/>
    <s v="59826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1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2008"/>
    <s v="1263846.84"/>
    <s v="105320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2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8888"/>
    <s v="5661021.7"/>
    <s v="4717518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135"/>
    <d v="2014-10-27T00:00:00"/>
    <n v="10143823"/>
    <d v="2014-10-27T00:00:00"/>
    <m/>
    <n v="994887"/>
    <d v="2019-11-06T00:00:00"/>
    <m/>
    <s v="Наземный POS без выносной клавиатуры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8447"/>
    <s v="5532655.58"/>
    <s v="4610546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79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0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1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135"/>
    <d v="2014-10-27T00:00:00"/>
    <n v="23510982"/>
    <d v="2021-04-23T00:00:00"/>
    <d v="2023-06-23T00:00:00"/>
    <n v="994887"/>
    <d v="2019-11-06T00:00:00"/>
    <m/>
    <s v="ИКР - касса самообслуживания"/>
    <x v="0"/>
    <x v="155"/>
    <s v="0.62"/>
    <n v="5411"/>
    <n v="7825706086"/>
    <s v="OCH"/>
    <s v="ПЯТЕРОЧКА 4551"/>
    <s v="Приволжский федеральный округ"/>
    <s v="Нижегородская обл"/>
    <m/>
    <x v="141"/>
    <x v="3277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141"/>
    <d v="2014-10-28T00:00:00"/>
    <n v="10145517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141"/>
    <d v="2014-10-28T00:00:00"/>
    <n v="10145518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141"/>
    <d v="2014-10-28T00:00:00"/>
    <n v="10145519"/>
    <d v="2014-10-28T00:00:00"/>
    <d v="2017-09-01T00:00:00"/>
    <n v="996146"/>
    <d v="2021-04-15T00:00:00"/>
    <m/>
    <s v="Наземный POS без выносной клавиатуры"/>
    <x v="0"/>
    <x v="71"/>
    <s v="0.62"/>
    <n v="5411"/>
    <n v="5257041777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7"/>
    <n v="990000008170"/>
    <d v="2014-10-29T00:00:00"/>
    <n v="10146955"/>
    <d v="2014-10-29T00:00:00"/>
    <m/>
    <n v="997121"/>
    <d v="2019-11-06T00:00:00"/>
    <m/>
    <s v="ИКР - касса с кассиром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401"/>
    <s v="162206.79"/>
    <s v="135172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170"/>
    <d v="2014-10-29T00:00:00"/>
    <n v="10146956"/>
    <d v="2014-10-29T00:00:00"/>
    <m/>
    <n v="997121"/>
    <d v="2019-11-06T00:00:00"/>
    <m/>
    <s v="Наземный POS без выносной клавиатуры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5157"/>
    <s v="1888193.67"/>
    <s v="1573494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170"/>
    <d v="2014-10-29T00:00:00"/>
    <n v="10146957"/>
    <d v="2014-10-29T00:00:00"/>
    <m/>
    <n v="997121"/>
    <d v="2019-11-06T00:00:00"/>
    <m/>
    <s v="Наземный POS без выносной клавиатуры"/>
    <x v="0"/>
    <x v="155"/>
    <s v="0.62"/>
    <n v="5411"/>
    <n v="7825706086"/>
    <s v="OCH"/>
    <s v="ПЯТЕРОЧКА 4575"/>
    <s v="Приволжский федеральный округ"/>
    <s v="Респ Марий Эл"/>
    <s v="Медведевский р-н"/>
    <x v="1620"/>
    <x v="3278"/>
    <n v="425221"/>
    <n v="15161"/>
    <s v="5604377.44"/>
    <s v="4670314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4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5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456"/>
    <d v="2014-11-12T00:00:00"/>
    <n v="10160686"/>
    <d v="2014-11-12T00:00:00"/>
    <d v="2018-03-19T00:00:00"/>
    <n v="1005828"/>
    <d v="2019-11-06T00:00:00"/>
    <m/>
    <s v="Наземный POS без выносной клавиатуры"/>
    <x v="0"/>
    <x v="155"/>
    <s v="0.62"/>
    <n v="5411"/>
    <n v="7825706086"/>
    <s v="OCH"/>
    <s v="ПЯТЕРОЧКА 4544"/>
    <s v="Приволжский федеральный округ"/>
    <s v="Респ Татарстан"/>
    <s v="Тетюшский р-н"/>
    <x v="955"/>
    <x v="3279"/>
    <n v="4223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1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15084"/>
    <s v="7218796.81"/>
    <n v="60156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2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3230"/>
    <s v="1531823.5"/>
    <s v="1276519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474"/>
    <d v="2014-11-13T00:00:00"/>
    <n v="10161493"/>
    <d v="2014-11-13T00:00:00"/>
    <m/>
    <n v="1006470"/>
    <d v="2019-11-06T00:00:00"/>
    <m/>
    <s v="Наземный POS без выносной клавиатуры"/>
    <x v="0"/>
    <x v="155"/>
    <s v="0.62"/>
    <n v="5411"/>
    <n v="7825706086"/>
    <s v="OCH"/>
    <s v="ПЯТЕРОЧКА 4563"/>
    <s v="Приволжский федеральный округ"/>
    <s v="Респ Татарстан"/>
    <s v="Альметьевский р-н"/>
    <x v="352"/>
    <x v="117"/>
    <n v="423441"/>
    <n v="117"/>
    <s v="46976.04"/>
    <s v="39146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4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6690"/>
    <s v="4315957.47"/>
    <s v="3596631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5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2399"/>
    <s v="1002845.49"/>
    <s v="835704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10161836"/>
    <d v="2014-11-13T00:00:00"/>
    <m/>
    <n v="1006760"/>
    <d v="2019-11-06T00:00:00"/>
    <m/>
    <s v="Наземный POS без выносной клавиатуры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832"/>
    <s v="96271.92"/>
    <s v="80226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5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3369"/>
    <s v="1354626.77"/>
    <s v="1128855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6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3025"/>
    <s v="1173704.99"/>
    <s v="978087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5"/>
    <d v="2014-11-13T00:00:00"/>
    <n v="28587847"/>
    <d v="2023-03-29T00:00:00"/>
    <m/>
    <n v="1006760"/>
    <d v="2019-11-06T00:00:00"/>
    <m/>
    <s v="ИКР - касса самообслуживания"/>
    <x v="0"/>
    <x v="155"/>
    <s v="0.62"/>
    <n v="5411"/>
    <n v="7825706086"/>
    <s v="OCH"/>
    <s v="ПЯТЕРОЧКА 4638"/>
    <s v="Центральный федеральный округ"/>
    <s v="Владимирская обл"/>
    <s v="Александровский р-н"/>
    <x v="2"/>
    <x v="3280"/>
    <n v="601650"/>
    <n v="1316"/>
    <s v="706899.78"/>
    <s v="58908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39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400"/>
    <s v="193423.29"/>
    <s v="161186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40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472"/>
    <s v="198326.08"/>
    <s v="165271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6"/>
    <d v="2014-11-13T00:00:00"/>
    <n v="10161841"/>
    <d v="2014-11-13T00:00:00"/>
    <m/>
    <n v="1006763"/>
    <d v="2019-11-06T00:00:00"/>
    <m/>
    <s v="Наземный POS без выносной клавиатуры"/>
    <x v="0"/>
    <x v="155"/>
    <s v="0.62"/>
    <n v="5411"/>
    <n v="7825706086"/>
    <s v="OCH"/>
    <s v="ПЯТЕРОЧКА 4592"/>
    <s v="Центральный федеральный округ"/>
    <s v="Владимирская обл"/>
    <s v="Александровский р-н"/>
    <x v="1446"/>
    <x v="3281"/>
    <n v="601642"/>
    <n v="7239"/>
    <s v="3375998.81"/>
    <s v="2813332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1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9829"/>
    <s v="4314678.55"/>
    <s v="3595565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2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3918"/>
    <s v="1756899.16"/>
    <s v="1464082.6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7"/>
    <d v="2014-11-13T00:00:00"/>
    <n v="10161853"/>
    <d v="2014-11-13T00:00:00"/>
    <m/>
    <n v="1006766"/>
    <d v="2019-11-06T00:00:00"/>
    <m/>
    <s v="Наземный POS без выносной клавиатуры"/>
    <x v="0"/>
    <x v="155"/>
    <s v="0.62"/>
    <n v="5411"/>
    <n v="7825706086"/>
    <s v="OCH"/>
    <s v="ПЯТЕРОЧКА 4745"/>
    <s v="Центральный федеральный округ"/>
    <s v="Владимирская обл"/>
    <m/>
    <x v="1"/>
    <x v="3282"/>
    <n v="600028"/>
    <n v="133"/>
    <s v="57974.85"/>
    <s v="48312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7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775"/>
    <s v="388058.95"/>
    <s v="32338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8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9977"/>
    <s v="5205019.36"/>
    <s v="4337516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10161859"/>
    <d v="2014-11-13T00:00:00"/>
    <m/>
    <n v="1006770"/>
    <d v="2019-11-06T00:00:00"/>
    <m/>
    <s v="Наземный POS без выносной клавиатуры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359"/>
    <s v="2326094.65"/>
    <s v="1938412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3838863"/>
    <d v="2021-07-16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71"/>
    <s v="48969.85"/>
    <s v="4080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38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2498"/>
    <s v="832629.48"/>
    <s v="693857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40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3247"/>
    <s v="1023374.54"/>
    <s v="852812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8478"/>
    <d v="2014-11-13T00:00:00"/>
    <n v="25820242"/>
    <d v="2022-08-25T00:00:00"/>
    <m/>
    <n v="1006770"/>
    <d v="2019-11-06T00:00:00"/>
    <m/>
    <s v="ИКР - касса самообслуживания"/>
    <x v="0"/>
    <x v="155"/>
    <s v="0.62"/>
    <n v="5411"/>
    <n v="7825706086"/>
    <s v="OCH"/>
    <s v="ПЯТЕРОЧКА 4720"/>
    <s v="Центральный федеральный округ"/>
    <s v="Владимирская обл"/>
    <m/>
    <x v="4"/>
    <x v="607"/>
    <n v="601911"/>
    <n v="4337"/>
    <s v="1358233.55"/>
    <s v="113186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479"/>
    <d v="2014-11-13T00:00:00"/>
    <n v="10162125"/>
    <d v="2014-11-13T00:00:00"/>
    <m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3004"/>
    <s v="1088980.83"/>
    <s v="907484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479"/>
    <d v="2014-11-13T00:00:00"/>
    <n v="10162126"/>
    <d v="2014-11-13T00:00:00"/>
    <d v="2023-01-26T00:00:00"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479"/>
    <d v="2014-11-13T00:00:00"/>
    <n v="10162127"/>
    <d v="2014-11-13T00:00:00"/>
    <m/>
    <n v="1006993"/>
    <d v="2019-11-06T00:00:00"/>
    <m/>
    <s v="Наземный POS без выносной клавиатуры"/>
    <x v="0"/>
    <x v="155"/>
    <s v="0.62"/>
    <n v="5411"/>
    <n v="7825706086"/>
    <s v="OCH"/>
    <s v="ПЯТЕРОЧКА 4476"/>
    <s v="Приволжский федеральный округ"/>
    <s v="Пермский край"/>
    <m/>
    <x v="1464"/>
    <x v="3283"/>
    <n v="617065"/>
    <n v="10912"/>
    <s v="3833975.36"/>
    <s v="3194979.4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480"/>
    <d v="2014-11-13T00:00:00"/>
    <n v="10162132"/>
    <d v="2014-11-13T00:00:00"/>
    <d v="2018-10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3"/>
    <d v="2014-11-13T00:00:00"/>
    <d v="2018-10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4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5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6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7"/>
    <d v="2014-11-13T00:00:00"/>
    <d v="2018-03-07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08480"/>
    <d v="2014-11-13T00:00:00"/>
    <n v="10162138"/>
    <d v="2014-11-13T00:00:00"/>
    <d v="2019-01-16T00:00:00"/>
    <n v="1006998"/>
    <d v="2019-11-06T00:00:00"/>
    <m/>
    <s v="Наземный POS без выносной клавиатуры"/>
    <x v="0"/>
    <x v="0"/>
    <s v="0.62"/>
    <n v="5411"/>
    <n v="7728029110"/>
    <s v="OCH"/>
    <s v="ПЕРЕКРЕСТОК"/>
    <s v="Приволжский федеральный округ"/>
    <s v="Пермский край"/>
    <m/>
    <x v="319"/>
    <x v="3284"/>
    <n v="61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08485"/>
    <d v="2014-11-14T00:00:00"/>
    <n v="10162838"/>
    <d v="2014-11-14T00:00:00"/>
    <d v="2022-10-25T00:00:00"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39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1"/>
    <s v="173.15"/>
    <s v="144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40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5967"/>
    <s v="2121697.42"/>
    <s v="1768081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85"/>
    <d v="2014-11-14T00:00:00"/>
    <n v="10162841"/>
    <d v="2014-11-14T00:00:00"/>
    <m/>
    <n v="1007521"/>
    <d v="2019-11-06T00:00:00"/>
    <m/>
    <s v="Наземный POS без выносной клавиатуры"/>
    <x v="0"/>
    <x v="155"/>
    <s v="0.62"/>
    <n v="5411"/>
    <n v="7825706086"/>
    <s v="OCH"/>
    <s v="ПЯТЕРОЧКА 4641"/>
    <s v="Приволжский федеральный округ"/>
    <s v="Чувашская республика - Чувашия"/>
    <m/>
    <x v="945"/>
    <x v="3285"/>
    <n v="428009"/>
    <n v="4949"/>
    <s v="1754098.78"/>
    <s v="1461748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2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10246"/>
    <s v="4167158.05"/>
    <s v="3472631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3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2420"/>
    <s v="1048014.24"/>
    <s v="873345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6"/>
    <d v="2014-11-14T00:00:00"/>
    <n v="10162844"/>
    <d v="2014-11-14T00:00:00"/>
    <m/>
    <n v="1007522"/>
    <d v="2019-11-06T00:00:00"/>
    <m/>
    <s v="Наземный POS без выносной клавиатуры"/>
    <x v="0"/>
    <x v="155"/>
    <s v="0.62"/>
    <n v="5411"/>
    <n v="7825706086"/>
    <s v="OCH"/>
    <s v="ПЯТЕРОЧКА 4590"/>
    <s v="Приволжский федеральный округ"/>
    <s v="Респ Марий Эл"/>
    <s v="Советский р-н"/>
    <x v="973"/>
    <x v="3286"/>
    <n v="425400"/>
    <n v="192"/>
    <s v="91501.84"/>
    <s v="76251.5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10162846"/>
    <d v="2014-11-14T00:00:00"/>
    <m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660"/>
    <s v="300047.8"/>
    <s v="250039.8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10162847"/>
    <d v="2014-11-14T00:00:00"/>
    <m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56"/>
    <s v="11408.58"/>
    <s v="9507.1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08487"/>
    <d v="2014-11-14T00:00:00"/>
    <n v="10162848"/>
    <d v="2014-11-14T00:00:00"/>
    <d v="2023-02-22T00:00:00"/>
    <n v="1007524"/>
    <d v="2019-11-06T00:00:00"/>
    <m/>
    <s v="Наземный POS без выносной клавиатуры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0512310"/>
    <d v="2018-06-26T00:00:00"/>
    <m/>
    <n v="1007524"/>
    <d v="2019-11-06T00:00:00"/>
    <m/>
    <s v="ИКР - касса с кассиром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11507"/>
    <s v="5578141.44"/>
    <s v="4648451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5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6511"/>
    <s v="2132991.85"/>
    <s v="1777493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6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5600"/>
    <s v="1916444.58"/>
    <s v="1597037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487"/>
    <d v="2014-11-14T00:00:00"/>
    <n v="24139427"/>
    <d v="2021-10-21T00:00:00"/>
    <m/>
    <n v="1007524"/>
    <d v="2019-11-06T00:00:00"/>
    <m/>
    <s v="ИКР - касса самообслуживания"/>
    <x v="0"/>
    <x v="155"/>
    <s v="0.62"/>
    <n v="5411"/>
    <n v="7825706086"/>
    <s v="OCH"/>
    <s v="ПЯТЕРОЧКА 4553"/>
    <s v="Приволжский федеральный округ"/>
    <s v="Респ Марий Эл"/>
    <m/>
    <x v="820"/>
    <x v="3287"/>
    <n v="424008"/>
    <n v="7862"/>
    <s v="2536260.8"/>
    <s v="2113550.6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2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8719"/>
    <s v="3422249.49"/>
    <s v="2851874.5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3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7101"/>
    <s v="2850030.35"/>
    <s v="2375025.2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10163134"/>
    <d v="2014-11-14T00:00:00"/>
    <m/>
    <n v="1007712"/>
    <d v="2019-11-06T00:00:00"/>
    <m/>
    <s v="Наземный POS без выносной клавиатуры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6"/>
    <s v="2453.05"/>
    <s v="2044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491"/>
    <d v="2014-11-14T00:00:00"/>
    <n v="23291598"/>
    <d v="2021-03-02T00:00:00"/>
    <m/>
    <n v="1007712"/>
    <d v="2019-11-06T00:00:00"/>
    <m/>
    <s v="ИКР - касса с кассиром"/>
    <x v="0"/>
    <x v="155"/>
    <s v="0.62"/>
    <n v="5411"/>
    <n v="7825706086"/>
    <s v="OCH"/>
    <s v="ПЯТЕРОЧКА 4571"/>
    <s v="Приволжский федеральный округ"/>
    <s v="Респ Мордовия"/>
    <m/>
    <x v="904"/>
    <x v="3288"/>
    <n v="430024"/>
    <n v="6648"/>
    <s v="2780801.55"/>
    <s v="2317334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0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2307"/>
    <s v="809594.35"/>
    <s v="674661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1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4409"/>
    <s v="1512172.85"/>
    <s v="1260144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8497"/>
    <d v="2014-11-17T00:00:00"/>
    <n v="10164552"/>
    <d v="2014-11-17T00:00:00"/>
    <m/>
    <n v="1008518"/>
    <d v="2019-11-06T00:00:00"/>
    <m/>
    <s v="Наземный POS без выносной клавиатуры"/>
    <x v="0"/>
    <x v="155"/>
    <s v="0.62"/>
    <n v="5411"/>
    <n v="7825706086"/>
    <s v="OCH"/>
    <s v="ПЯТЕРОЧКА 4547"/>
    <s v="Приволжский федеральный округ"/>
    <s v="Чувашская республика - Чувашия"/>
    <m/>
    <x v="945"/>
    <x v="3289"/>
    <n v="428022"/>
    <n v="7913"/>
    <s v="2852759.55"/>
    <s v="2377299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5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373"/>
    <s v="182194.01"/>
    <s v="151828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6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4583"/>
    <s v="2332922.95"/>
    <s v="194410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0"/>
    <d v="2014-11-17T00:00:00"/>
    <n v="10165097"/>
    <d v="2014-11-17T00:00:00"/>
    <m/>
    <n v="1008869"/>
    <d v="2019-11-06T00:00:00"/>
    <m/>
    <s v="Наземный POS без выносной клавиатуры"/>
    <x v="0"/>
    <x v="155"/>
    <s v="0.62"/>
    <n v="5411"/>
    <n v="7825706086"/>
    <s v="OCH"/>
    <s v="ПЯТЕРОЧКА 4599"/>
    <s v="Приволжский федеральный округ"/>
    <s v="Пермский край"/>
    <s v="Очерский р-н"/>
    <x v="1475"/>
    <x v="3290"/>
    <n v="617140"/>
    <n v="14577"/>
    <s v="7121006.1"/>
    <s v="593417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10166741"/>
    <d v="2014-11-18T00:00:00"/>
    <m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340"/>
    <s v="202150.94"/>
    <s v="168459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10166742"/>
    <d v="2014-11-18T00:00:00"/>
    <m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10273"/>
    <s v="5221090.27"/>
    <s v="4350908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506"/>
    <d v="2014-11-18T00:00:00"/>
    <n v="10166743"/>
    <d v="2014-11-18T00:00:00"/>
    <d v="2023-01-19T00:00:00"/>
    <n v="1010065"/>
    <d v="2019-11-06T00:00:00"/>
    <m/>
    <s v="Наземный POS без выносной клавиатуры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0827674"/>
    <d v="2018-11-16T00:00:00"/>
    <m/>
    <n v="1010065"/>
    <d v="2019-11-06T00:00:00"/>
    <m/>
    <s v="ИКР - касса с кассиром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2394"/>
    <s v="780749.64"/>
    <s v="65062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29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4825"/>
    <s v="1687854.8"/>
    <s v="1406545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30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4278"/>
    <s v="1618870.21"/>
    <s v="134905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506"/>
    <d v="2014-11-18T00:00:00"/>
    <n v="28188331"/>
    <d v="2023-01-18T00:00:00"/>
    <m/>
    <n v="1010065"/>
    <d v="2019-11-06T00:00:00"/>
    <m/>
    <s v="ИКР - касса самообслуживания"/>
    <x v="0"/>
    <x v="155"/>
    <s v="0.62"/>
    <n v="5411"/>
    <n v="7825706086"/>
    <s v="OCH"/>
    <s v="ПЯТЕРОЧКА 4661"/>
    <s v="Приволжский федеральный округ"/>
    <s v="Пермский край"/>
    <s v="Пермский р-н"/>
    <x v="1621"/>
    <x v="3291"/>
    <n v="614512"/>
    <n v="3006"/>
    <s v="985968.59"/>
    <s v="821640.4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798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07"/>
    <d v="2014-11-18T00:00:00"/>
    <n v="10166799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1440"/>
    <s v="702411.47"/>
    <s v="585342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07"/>
    <d v="2014-11-18T00:00:00"/>
    <n v="10166800"/>
    <d v="2014-11-18T00:00:00"/>
    <m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7017"/>
    <s v="3431653.8"/>
    <s v="2859711.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1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2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07"/>
    <d v="2014-11-18T00:00:00"/>
    <n v="10166803"/>
    <d v="2014-11-18T00:00:00"/>
    <d v="2018-10-16T00:00:00"/>
    <n v="1010109"/>
    <d v="2019-11-06T00:00:00"/>
    <m/>
    <s v="Наземный POS без выносной клавиатуры"/>
    <x v="0"/>
    <x v="155"/>
    <s v="0.62"/>
    <n v="5411"/>
    <n v="7825706086"/>
    <s v="OCH"/>
    <s v="ПЯТЕРОЧКА 4630"/>
    <s v="Приволжский федеральный округ"/>
    <s v="Удмуртская Респ"/>
    <s v="Якшур-Бодьинский р-н"/>
    <x v="1034"/>
    <x v="3292"/>
    <n v="42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5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6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536"/>
    <d v="2014-11-20T00:00:00"/>
    <n v="10169407"/>
    <d v="2014-11-20T00:00:00"/>
    <d v="2019-05-14T00:00:00"/>
    <n v="1011979"/>
    <d v="2019-11-06T00:00:00"/>
    <m/>
    <s v="Наземный POS без выносной клавиатуры"/>
    <x v="0"/>
    <x v="155"/>
    <s v="0.62"/>
    <n v="5411"/>
    <n v="7825706086"/>
    <s v="OCH"/>
    <s v="ПЯТЕРОЧКА 4740"/>
    <s v="Приволжский федеральный округ"/>
    <s v="Респ Татарстан"/>
    <s v="Зеленодольский р-н"/>
    <x v="358"/>
    <x v="1462"/>
    <n v="4225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08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1486"/>
    <s v="537897.51"/>
    <s v="448247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09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11882"/>
    <s v="4214850.68"/>
    <s v="3512375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39"/>
    <d v="2014-11-20T00:00:00"/>
    <n v="10170110"/>
    <d v="2014-11-20T00:00:00"/>
    <m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308"/>
    <s v="101054.47"/>
    <s v="84212.0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39"/>
    <d v="2014-11-20T00:00:00"/>
    <n v="10170111"/>
    <d v="2014-11-20T00:00:00"/>
    <d v="2018-03-07T00:00:00"/>
    <n v="1012463"/>
    <d v="2019-11-06T00:00:00"/>
    <m/>
    <s v="Наземный POS без выносной клавиатуры"/>
    <x v="0"/>
    <x v="155"/>
    <s v="0.62"/>
    <n v="5411"/>
    <n v="7825706086"/>
    <s v="OCH"/>
    <s v="ПЯТЕРОЧКА 4542"/>
    <s v="Приволжский федеральный округ"/>
    <s v="Удмуртская Респ"/>
    <m/>
    <x v="1250"/>
    <x v="3293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6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1374"/>
    <s v="646620.22"/>
    <s v="53885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7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25"/>
    <s v="11285.85"/>
    <s v="9404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8540"/>
    <d v="2014-11-20T00:00:00"/>
    <n v="10170118"/>
    <d v="2014-11-20T00:00:00"/>
    <m/>
    <n v="1012468"/>
    <d v="2019-11-06T00:00:00"/>
    <m/>
    <s v="Наземный POS без выносной клавиатуры"/>
    <x v="0"/>
    <x v="155"/>
    <s v="0.62"/>
    <n v="5411"/>
    <n v="7825706086"/>
    <s v="OCH"/>
    <s v="ПЯТЕРОЧКА 4709"/>
    <m/>
    <m/>
    <m/>
    <x v="1622"/>
    <x v="437"/>
    <m/>
    <n v="8147"/>
    <s v="3557050.68"/>
    <s v="2964208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3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4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553"/>
    <d v="2014-11-21T00:00:00"/>
    <n v="10171475"/>
    <d v="2014-11-21T00:00:00"/>
    <d v="2023-07-12T00:00:00"/>
    <n v="1013482"/>
    <d v="2019-11-06T00:00:00"/>
    <m/>
    <s v="Наземный POS без выносной клавиатуры"/>
    <x v="0"/>
    <x v="155"/>
    <s v="0.62"/>
    <n v="5411"/>
    <n v="7825706086"/>
    <s v="OCH"/>
    <s v="ПЯТЕРОЧКА 4423"/>
    <s v="Приволжский федеральный округ"/>
    <s v="Удмуртская Респ"/>
    <m/>
    <x v="946"/>
    <x v="3294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10174318"/>
    <d v="2014-11-25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6034"/>
    <s v="2437557.41"/>
    <s v="2031297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5"/>
    <d v="2014-11-25T00:00:00"/>
    <n v="10174319"/>
    <d v="2014-11-25T00:00:00"/>
    <d v="2022-12-03T00:00:00"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10174320"/>
    <d v="2014-11-25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4229"/>
    <s v="1694069.5"/>
    <s v="1411724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5"/>
    <d v="2014-11-25T00:00:00"/>
    <n v="22483944"/>
    <d v="2020-08-24T00:00:00"/>
    <m/>
    <n v="1015333"/>
    <d v="2019-11-06T00:00:00"/>
    <m/>
    <s v="ИКР - касса с кассиром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7377"/>
    <s v="2954896.43"/>
    <s v="2462413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5"/>
    <d v="2014-11-25T00:00:00"/>
    <n v="22483975"/>
    <d v="2020-08-24T00:00:00"/>
    <d v="2021-05-13T00:00:00"/>
    <n v="1015333"/>
    <d v="2019-11-06T00:00:00"/>
    <m/>
    <s v="ИКР - касса самообслуживания"/>
    <x v="0"/>
    <x v="155"/>
    <s v="0.62"/>
    <n v="5411"/>
    <n v="7825706086"/>
    <s v="OCH"/>
    <s v="ПЯТЕРОЧКА 4250"/>
    <s v="Приволжский федеральный округ"/>
    <s v="Пермский край"/>
    <m/>
    <x v="319"/>
    <x v="3295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2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4114"/>
    <s v="1830963.43"/>
    <s v="152580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3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8574"/>
    <s v="3848323.65"/>
    <s v="3206936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6"/>
    <d v="2014-11-25T00:00:00"/>
    <n v="10174324"/>
    <d v="2014-11-25T00:00:00"/>
    <m/>
    <n v="1015335"/>
    <d v="2019-11-06T00:00:00"/>
    <m/>
    <s v="Наземный POS без выносной клавиатуры"/>
    <x v="0"/>
    <x v="155"/>
    <s v="0.62"/>
    <n v="5411"/>
    <n v="7825706086"/>
    <s v="OCH"/>
    <s v="ПЯТЕРОЧКА 4471"/>
    <s v="Приволжский федеральный округ"/>
    <s v="Пермский край"/>
    <s v="Ординский р-н"/>
    <x v="1623"/>
    <x v="3296"/>
    <n v="617500"/>
    <n v="62"/>
    <s v="27852.54"/>
    <s v="2321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5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21801"/>
    <s v="8030414.75"/>
    <s v="6692012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6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6949"/>
    <s v="2569256.34"/>
    <s v="2141046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10174327"/>
    <d v="2014-11-25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960"/>
    <s v="373078.57"/>
    <s v="310898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7"/>
    <d v="2014-11-25T00:00:00"/>
    <n v="21859534"/>
    <d v="2020-01-21T00:00:00"/>
    <d v="2020-07-16T00:00:00"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617"/>
    <d v="2014-11-25T00:00:00"/>
    <n v="21859535"/>
    <d v="2020-01-21T00:00:00"/>
    <d v="2020-07-16T00:00:00"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617"/>
    <d v="2014-11-25T00:00:00"/>
    <n v="21859536"/>
    <d v="2020-01-21T00:00:00"/>
    <m/>
    <n v="1015336"/>
    <d v="2019-11-06T00:00:00"/>
    <m/>
    <s v="ИКР - касса с кассиром"/>
    <x v="0"/>
    <x v="155"/>
    <s v="0.62"/>
    <n v="5411"/>
    <n v="7825706086"/>
    <s v="OCH"/>
    <s v="ПЯТЕРОЧКА 4660"/>
    <s v="Приволжский федеральный округ"/>
    <s v="Пермский край"/>
    <s v="Чернушинский р-н"/>
    <x v="1588"/>
    <x v="3297"/>
    <n v="617830"/>
    <n v="1442"/>
    <s v="153389.77"/>
    <s v="127824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2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3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633"/>
    <d v="2014-11-26T00:00:00"/>
    <n v="10175474"/>
    <d v="2014-11-26T00:00:00"/>
    <d v="2022-10-01T00:00:00"/>
    <n v="1016230"/>
    <d v="2019-11-06T00:00:00"/>
    <m/>
    <s v="Наземный POS без выносной клавиатуры"/>
    <x v="0"/>
    <x v="155"/>
    <s v="0.62"/>
    <n v="5411"/>
    <n v="7825706086"/>
    <s v="OCH"/>
    <s v="ПЯТЕРОЧКА 4306"/>
    <s v="Приволжский федеральный округ"/>
    <s v="Респ Татарстан"/>
    <s v="Чистопольский р-н"/>
    <x v="341"/>
    <x v="3298"/>
    <n v="4229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4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6224"/>
    <s v="3791086.86"/>
    <s v="315923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5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7568"/>
    <s v="4525763.09"/>
    <s v="3771469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05"/>
    <d v="2014-11-28T00:00:00"/>
    <n v="10178636"/>
    <d v="2014-11-28T00:00:00"/>
    <m/>
    <n v="1018650"/>
    <d v="2019-11-06T00:00:00"/>
    <m/>
    <s v="Наземный POS без выносной клавиатуры"/>
    <x v="0"/>
    <x v="155"/>
    <s v="0.62"/>
    <n v="5411"/>
    <n v="7825706086"/>
    <s v="OCH"/>
    <s v="ПЯТЕРОЧКА 4546"/>
    <s v="Приволжский федеральный округ"/>
    <s v="Нижегородская обл"/>
    <s v="Богородский р-н"/>
    <x v="135"/>
    <x v="3299"/>
    <n v="607602"/>
    <n v="3082"/>
    <s v="1835193.02"/>
    <s v="1529327.5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18"/>
    <d v="2014-12-01T00:00:00"/>
    <n v="10180494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10180495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9592"/>
    <s v="4214831.47"/>
    <s v="3512359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18"/>
    <d v="2014-12-01T00:00:00"/>
    <n v="10180496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10180497"/>
    <d v="2014-12-01T00:00:00"/>
    <m/>
    <n v="1020048"/>
    <d v="2019-11-06T00:00:00"/>
    <m/>
    <s v="Наземный POS без выносной клавиатуры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6358"/>
    <s v="1951082.48"/>
    <s v="1625902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24550238"/>
    <d v="2022-02-24T00:00:00"/>
    <m/>
    <n v="1020048"/>
    <d v="2019-11-06T00:00:00"/>
    <m/>
    <s v="ИКР - касса самообслуживания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2987"/>
    <s v="1088925.99"/>
    <s v="907438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18"/>
    <d v="2014-12-01T00:00:00"/>
    <n v="24550239"/>
    <d v="2022-02-24T00:00:00"/>
    <m/>
    <n v="1020048"/>
    <d v="2019-11-06T00:00:00"/>
    <m/>
    <s v="ИКР - касса самообслуживания"/>
    <x v="0"/>
    <x v="155"/>
    <s v="0.62"/>
    <n v="5411"/>
    <n v="7825706086"/>
    <s v="OCH"/>
    <s v="ПЯТЕРОЧКА 4572"/>
    <s v="Приволжский федеральный округ"/>
    <s v="Кировская обл"/>
    <m/>
    <x v="669"/>
    <x v="3300"/>
    <n v="610004"/>
    <n v="4612"/>
    <s v="1478834.42"/>
    <s v="12323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4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2874"/>
    <s v="931229.07"/>
    <s v="77602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5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7329"/>
    <s v="2686229.85"/>
    <s v="2238524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10180626"/>
    <d v="2014-12-01T00:00:00"/>
    <m/>
    <n v="1020146"/>
    <d v="2019-11-06T00:00:00"/>
    <m/>
    <s v="Наземный POS без выносной клавиатуры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15562"/>
    <s v="6629011.09"/>
    <s v="5524175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19"/>
    <d v="2014-12-01T00:00:00"/>
    <n v="23705192"/>
    <d v="2021-06-09T00:00:00"/>
    <m/>
    <n v="1020146"/>
    <d v="2019-11-06T00:00:00"/>
    <m/>
    <s v="ИКР - касса самообслуживания"/>
    <x v="0"/>
    <x v="155"/>
    <s v="0.62"/>
    <n v="5411"/>
    <n v="7825706086"/>
    <s v="OCH"/>
    <s v="ПЯТЕРОЧКА 4718"/>
    <s v="Приволжский федеральный округ"/>
    <s v="Нижегородская обл"/>
    <m/>
    <x v="141"/>
    <x v="3301"/>
    <n v="607018"/>
    <n v="1946"/>
    <s v="213830.16"/>
    <s v="17819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29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10797"/>
    <s v="5433000.83"/>
    <s v="4527500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30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4801"/>
    <s v="2352955.33"/>
    <s v="196079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0"/>
    <d v="2014-12-01T00:00:00"/>
    <n v="10180631"/>
    <d v="2014-12-01T00:00:00"/>
    <m/>
    <n v="1020149"/>
    <d v="2019-11-06T00:00:00"/>
    <m/>
    <s v="Наземный POS без выносной клавиатуры"/>
    <x v="0"/>
    <x v="155"/>
    <s v="0.62"/>
    <n v="5411"/>
    <n v="7825706086"/>
    <s v="OCH"/>
    <s v="ПЯТЕРОЧКА 4640"/>
    <m/>
    <m/>
    <m/>
    <x v="142"/>
    <x v="3302"/>
    <m/>
    <n v="1640"/>
    <s v="783760.08"/>
    <s v="65313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3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157"/>
    <s v="91478.76"/>
    <s v="7623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4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4264"/>
    <s v="2468088.63"/>
    <s v="2056740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1"/>
    <d v="2014-12-01T00:00:00"/>
    <n v="10180635"/>
    <d v="2014-12-01T00:00:00"/>
    <m/>
    <n v="1020151"/>
    <d v="2019-11-06T00:00:00"/>
    <m/>
    <s v="Наземный POS без выносной клавиатуры"/>
    <x v="0"/>
    <x v="155"/>
    <s v="0.62"/>
    <n v="5411"/>
    <n v="7825706086"/>
    <s v="OCH"/>
    <s v="ПЯТЕРОЧКА 4735"/>
    <s v="Приволжский федеральный округ"/>
    <s v="Нижегородская обл"/>
    <m/>
    <x v="293"/>
    <x v="2444"/>
    <n v="607400"/>
    <n v="4770"/>
    <s v="2603985.29"/>
    <s v="2169987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10180637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3769"/>
    <s v="2215586.97"/>
    <s v="184632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10180638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8467"/>
    <s v="5228828.21"/>
    <s v="4357356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22"/>
    <d v="2014-12-01T00:00:00"/>
    <n v="10180639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22"/>
    <d v="2014-12-01T00:00:00"/>
    <n v="10180640"/>
    <d v="2014-12-01T00:00:00"/>
    <m/>
    <n v="1020153"/>
    <d v="2019-11-06T00:00:00"/>
    <m/>
    <s v="Наземный POS без выносной клавиатуры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3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4205"/>
    <s v="1483994.42"/>
    <s v="12366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4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3461"/>
    <s v="1325011.49"/>
    <s v="1104176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22"/>
    <d v="2014-12-01T00:00:00"/>
    <n v="23510825"/>
    <d v="2021-04-23T00:00:00"/>
    <m/>
    <n v="1020153"/>
    <d v="2019-11-06T00:00:00"/>
    <m/>
    <s v="ИКР - касса самообслуживания"/>
    <x v="0"/>
    <x v="155"/>
    <s v="0.62"/>
    <n v="5411"/>
    <n v="7825706086"/>
    <s v="OCH"/>
    <s v="ПЯТЕРОЧКА 4721"/>
    <s v="Приволжский федеральный округ"/>
    <s v="Нижегородская обл"/>
    <m/>
    <x v="128"/>
    <x v="3303"/>
    <n v="603142"/>
    <n v="5921"/>
    <s v="2167499.28"/>
    <s v="1806249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7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10169"/>
    <s v="4131669.35"/>
    <s v="3443057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8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4141"/>
    <s v="1702610.36"/>
    <s v="1418841.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08767"/>
    <d v="2014-12-02T00:00:00"/>
    <n v="10182079"/>
    <d v="2014-12-02T00:00:00"/>
    <m/>
    <n v="1021180"/>
    <d v="2019-11-06T00:00:00"/>
    <m/>
    <s v="Наземный POS без выносной клавиатуры"/>
    <x v="0"/>
    <x v="155"/>
    <s v="0.62"/>
    <n v="5411"/>
    <n v="7825706086"/>
    <s v="OCH"/>
    <s v="ПЯТЕРОЧКА 4719"/>
    <s v="Приволжский федеральный округ"/>
    <s v="Респ Марий Эл"/>
    <m/>
    <x v="820"/>
    <x v="3304"/>
    <n v="424006"/>
    <n v="2622"/>
    <s v="1035905.76"/>
    <s v="863254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71"/>
    <d v="2014-12-02T00:00:00"/>
    <n v="10182633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3848"/>
    <s v="2092273.4"/>
    <s v="1743561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8771"/>
    <d v="2014-12-02T00:00:00"/>
    <n v="10182634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8771"/>
    <d v="2014-12-02T00:00:00"/>
    <n v="10182635"/>
    <d v="2014-12-02T00:00:00"/>
    <m/>
    <n v="1021521"/>
    <d v="2019-11-06T00:00:00"/>
    <m/>
    <s v="Наземный POS без выносной клавиатуры"/>
    <x v="0"/>
    <x v="155"/>
    <s v="0.62"/>
    <n v="5411"/>
    <n v="7825706086"/>
    <s v="OCH"/>
    <s v="ПЯТЕРОЧКА 4746"/>
    <s v="Приволжский федеральный округ"/>
    <s v="Нижегородская обл"/>
    <s v="Павловский р-н"/>
    <x v="151"/>
    <x v="3305"/>
    <n v="606121"/>
    <n v="4886"/>
    <s v="2508853.64"/>
    <s v="2090711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69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70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8772"/>
    <d v="2014-12-02T00:00:00"/>
    <n v="10183171"/>
    <d v="2014-12-02T00:00:00"/>
    <d v="2018-11-29T00:00:00"/>
    <n v="1021924"/>
    <d v="2019-11-06T00:00:00"/>
    <m/>
    <s v="Наземный POS без выносной клавиатуры"/>
    <x v="0"/>
    <x v="155"/>
    <s v="0.62"/>
    <n v="5411"/>
    <n v="7825706086"/>
    <s v="OCH"/>
    <s v="ПЯТЕРОЧКА 4705"/>
    <m/>
    <m/>
    <m/>
    <x v="938"/>
    <x v="330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776"/>
    <d v="2014-12-03T00:00:00"/>
    <n v="10183849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12518"/>
    <s v="5098562.86"/>
    <s v="4248802.3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8776"/>
    <d v="2014-12-03T00:00:00"/>
    <n v="10183850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2677"/>
    <s v="1105577.91"/>
    <s v="921314.92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776"/>
    <d v="2014-12-03T00:00:00"/>
    <n v="10183851"/>
    <d v="2014-12-03T00:00:00"/>
    <m/>
    <n v="1022399"/>
    <d v="2019-11-06T00:00:00"/>
    <m/>
    <s v="Наземный POS без выносной клавиатуры"/>
    <x v="0"/>
    <x v="155"/>
    <s v="0.62"/>
    <n v="5411"/>
    <n v="7825706086"/>
    <s v="OCH"/>
    <s v="ПЯТЕРОЧКА 4734"/>
    <s v="Приволжский федеральный округ"/>
    <s v="Респ Мордовия"/>
    <m/>
    <x v="904"/>
    <x v="3307"/>
    <n v="430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5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334"/>
    <s v="125049.88"/>
    <s v="104208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6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9610"/>
    <s v="3567005.37"/>
    <s v="297250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7"/>
    <d v="2014-12-03T00:00:00"/>
    <n v="10183857"/>
    <d v="2014-12-03T00:00:00"/>
    <m/>
    <n v="1022402"/>
    <d v="2019-11-06T00:00:00"/>
    <m/>
    <s v="Наземный POS без выносной клавиатуры"/>
    <x v="0"/>
    <x v="155"/>
    <s v="0.62"/>
    <n v="5411"/>
    <n v="7825706086"/>
    <s v="OCH"/>
    <s v="ПЯТЕРОЧКА 4715"/>
    <s v="Приволжский федеральный округ"/>
    <s v="Кировская обл"/>
    <m/>
    <x v="1580"/>
    <x v="3308"/>
    <n v="613050"/>
    <n v="174"/>
    <s v="70839.14"/>
    <s v="59032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10183860"/>
    <d v="2014-12-03T00:00:00"/>
    <m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1061"/>
    <s v="526293.31"/>
    <s v="438577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78"/>
    <d v="2014-12-03T00:00:00"/>
    <n v="10183861"/>
    <d v="2014-12-03T00:00:00"/>
    <d v="2022-07-21T00:00:00"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10183862"/>
    <d v="2014-12-03T00:00:00"/>
    <m/>
    <n v="1022404"/>
    <d v="2019-11-06T00:00:00"/>
    <m/>
    <s v="Наземный POS без выносной клавиатуры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2966"/>
    <s v="1419542.84"/>
    <s v="1182952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778"/>
    <d v="2014-12-03T00:00:00"/>
    <n v="23699745"/>
    <d v="2021-06-08T00:00:00"/>
    <m/>
    <n v="1022404"/>
    <d v="2019-11-06T00:00:00"/>
    <m/>
    <s v="ИКР - касса с кассиром"/>
    <x v="0"/>
    <x v="155"/>
    <s v="0.62"/>
    <n v="5411"/>
    <n v="7825706086"/>
    <s v="OCH"/>
    <s v="ПЯТЕРОЧКА 4717"/>
    <s v="Приволжский федеральный округ"/>
    <s v="Кировская обл"/>
    <s v="Фаленский р-н"/>
    <x v="755"/>
    <x v="3309"/>
    <n v="612500"/>
    <n v="12570"/>
    <s v="5790557.54"/>
    <s v="4825464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8779"/>
    <d v="2014-12-03T00:00:00"/>
    <n v="10183866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7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8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69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08779"/>
    <d v="2014-12-03T00:00:00"/>
    <n v="10183870"/>
    <d v="2014-12-03T00:00:00"/>
    <d v="2014-12-05T00:00:00"/>
    <n v="1022406"/>
    <d v="2021-04-15T00:00:00"/>
    <m/>
    <s v="Наземный POS без выносной клавиатуры"/>
    <x v="0"/>
    <x v="71"/>
    <s v="0.62"/>
    <n v="5411"/>
    <n v="5257041777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8"/>
    <n v="990000008861"/>
    <d v="2014-12-04T00:00:00"/>
    <n v="10185688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89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90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08861"/>
    <d v="2014-12-04T00:00:00"/>
    <n v="10185691"/>
    <d v="2014-12-04T00:00:00"/>
    <d v="2015-09-15T00:00:00"/>
    <n v="1023542"/>
    <d v="2019-11-06T00:00:00"/>
    <m/>
    <s v="Наземный POS без выносной клавиатуры"/>
    <x v="0"/>
    <x v="155"/>
    <s v="0.62"/>
    <n v="5411"/>
    <n v="7825706086"/>
    <s v="OCH"/>
    <s v="ПЯТЕРОЧКА 4573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7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8222"/>
    <s v="3645936.03"/>
    <s v="3038280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8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200"/>
    <s v="96024.83"/>
    <s v="80020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08"/>
    <d v="2014-12-05T00:00:00"/>
    <n v="10187379"/>
    <d v="2014-12-05T00:00:00"/>
    <m/>
    <n v="1024728"/>
    <d v="2019-11-06T00:00:00"/>
    <m/>
    <s v="Наземный POS без выносной клавиатуры"/>
    <x v="0"/>
    <x v="155"/>
    <s v="0.62"/>
    <n v="5411"/>
    <n v="7825706086"/>
    <s v="OCH"/>
    <s v="ПЯТЕРОЧКА 4637"/>
    <s v="Приволжский федеральный округ"/>
    <s v="Кировская обл"/>
    <s v="Юрьянский р-н"/>
    <x v="1624"/>
    <x v="3311"/>
    <n v="613641"/>
    <n v="5908"/>
    <s v="2655323.73"/>
    <s v="221276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5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6934"/>
    <s v="5608077.37"/>
    <s v="467339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6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359"/>
    <s v="280176.57"/>
    <s v="23348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188107"/>
    <d v="2014-12-0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8699"/>
    <s v="6963984.05"/>
    <s v="580332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10921773"/>
    <d v="2016-11-15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3526"/>
    <s v="2768521.06"/>
    <s v="2307100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21282776"/>
    <d v="2019-06-14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14478"/>
    <s v="11179638.6"/>
    <s v="9316365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0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2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8919"/>
    <d v="2014-12-05T00:00:00"/>
    <n v="21955063"/>
    <d v="2020-02-27T00:00:00"/>
    <d v="2022-04-14T00:00:00"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8919"/>
    <d v="2014-12-05T00:00:00"/>
    <n v="23864964"/>
    <d v="2021-07-26T00:00:00"/>
    <m/>
    <n v="1025241"/>
    <d v="2019-11-06T00:00:00"/>
    <m/>
    <s v="ИКР - касса с кассиром"/>
    <x v="0"/>
    <x v="155"/>
    <s v="0.62"/>
    <n v="5411"/>
    <n v="7825706086"/>
    <s v="OCH"/>
    <s v="ПЯТЕРОЧКА 4786"/>
    <s v="Приволжский федеральный округ"/>
    <s v="Респ Татарстан"/>
    <s v="Зеленодольский р-н"/>
    <x v="542"/>
    <x v="3312"/>
    <n v="422526"/>
    <n v="728"/>
    <s v="543653.64"/>
    <s v="453044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8966"/>
    <d v="2014-12-09T00:00:00"/>
    <n v="10190606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966"/>
    <d v="2014-12-09T00:00:00"/>
    <n v="10190607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5559"/>
    <s v="1603996.96"/>
    <s v="1336664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8966"/>
    <d v="2014-12-09T00:00:00"/>
    <n v="10190608"/>
    <d v="2014-12-09T00:00:00"/>
    <m/>
    <n v="1027079"/>
    <d v="2019-11-06T00:00:00"/>
    <m/>
    <s v="Наземный POS без выносной клавиатуры"/>
    <x v="0"/>
    <x v="155"/>
    <s v="0.62"/>
    <n v="5411"/>
    <n v="7825706086"/>
    <s v="OCH"/>
    <s v="ПЯТЕРОЧКА 4750"/>
    <s v="Приволжский федеральный округ"/>
    <s v="Пермский край"/>
    <m/>
    <x v="319"/>
    <x v="3313"/>
    <n v="614021"/>
    <n v="7630"/>
    <s v="2350641.26"/>
    <s v="195886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4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9153"/>
    <s v="3990190.7"/>
    <s v="3325158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5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587"/>
    <s v="264119.53"/>
    <s v="22009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8991"/>
    <d v="2014-12-10T00:00:00"/>
    <n v="10192396"/>
    <d v="2014-12-10T00:00:00"/>
    <m/>
    <n v="1028313"/>
    <d v="2019-11-06T00:00:00"/>
    <m/>
    <s v="Наземный POS без выносной клавиатуры"/>
    <x v="0"/>
    <x v="155"/>
    <s v="0.62"/>
    <n v="5411"/>
    <n v="7825706086"/>
    <s v="OCH"/>
    <s v="ПЯТЕРОЧКА 4716"/>
    <s v="Приволжский федеральный округ"/>
    <s v="Кировская обл"/>
    <m/>
    <x v="1580"/>
    <x v="3314"/>
    <n v="613050"/>
    <n v="912"/>
    <s v="402372.61"/>
    <s v="33531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3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94"/>
    <s v="35830.97"/>
    <s v="2985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037"/>
    <d v="2014-12-15T00:00:00"/>
    <n v="10199154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5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12020"/>
    <s v="5139098.6"/>
    <s v="428258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037"/>
    <d v="2014-12-15T00:00:00"/>
    <n v="10199156"/>
    <d v="2014-12-15T00:00:00"/>
    <m/>
    <n v="1033305"/>
    <d v="2019-11-06T00:00:00"/>
    <m/>
    <s v="Наземный POS без выносной клавиатуры"/>
    <x v="0"/>
    <x v="155"/>
    <s v="0.62"/>
    <n v="5411"/>
    <n v="7825706086"/>
    <s v="OCH"/>
    <s v="4758-ПЯТЕРОЧКА"/>
    <s v="Приволжский федеральный округ"/>
    <s v="Респ Татарстан"/>
    <m/>
    <x v="332"/>
    <x v="3315"/>
    <n v="423806"/>
    <n v="8110"/>
    <s v="3479652.07"/>
    <s v="2899710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6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15"/>
    <s v="8936.17"/>
    <s v="7446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7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899"/>
    <s v="533333.89"/>
    <s v="444444.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115"/>
    <d v="2014-12-17T00:00:00"/>
    <n v="10201878"/>
    <d v="2014-12-17T00:00:00"/>
    <m/>
    <n v="1035154"/>
    <d v="2019-11-06T00:00:00"/>
    <m/>
    <s v="Наземный POS без выносной клавиатуры"/>
    <x v="0"/>
    <x v="155"/>
    <s v="0.62"/>
    <n v="5411"/>
    <n v="7825706086"/>
    <s v="OCH"/>
    <s v="ПЯТЕРОЧКА 4736"/>
    <s v="Приволжский федеральный округ"/>
    <s v="Респ Мордовия"/>
    <s v="Старошайговский р-н"/>
    <x v="1625"/>
    <x v="3316"/>
    <n v="431540"/>
    <n v="6525"/>
    <s v="3975193.78"/>
    <s v="3312661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3"/>
    <d v="2015-01-16T00:00:00"/>
    <m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9280"/>
    <s v="4045119.75"/>
    <s v="3370933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4"/>
    <d v="2015-01-16T00:00:00"/>
    <m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170"/>
    <s v="66547.63"/>
    <s v="5545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6"/>
    <d v="2015-01-16T00:00:00"/>
    <n v="10223645"/>
    <d v="2015-01-16T00:00:00"/>
    <d v="2023-08-01T00:00:00"/>
    <n v="1052375"/>
    <d v="2019-11-06T00:00:00"/>
    <m/>
    <s v="Наземный POS без выносной клавиатуры"/>
    <x v="0"/>
    <x v="155"/>
    <s v="0.62"/>
    <n v="5411"/>
    <n v="7825706086"/>
    <s v="OCH"/>
    <s v="ПЯТЕРОЧКА 4835"/>
    <s v="Приволжский федеральный округ"/>
    <s v="Пермский край"/>
    <s v="Куединский р-н"/>
    <x v="1460"/>
    <x v="3317"/>
    <n v="617702"/>
    <n v="1574"/>
    <s v="702371.68"/>
    <s v="585309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17"/>
    <d v="2015-01-16T00:00:00"/>
    <n v="10223646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7"/>
    <d v="2015-01-16T00:00:00"/>
    <n v="10223647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7269"/>
    <s v="2899709.28"/>
    <s v="241642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7"/>
    <d v="2015-01-16T00:00:00"/>
    <n v="10223648"/>
    <d v="2015-01-16T00:00:00"/>
    <m/>
    <n v="1052376"/>
    <d v="2019-11-06T00:00:00"/>
    <m/>
    <s v="Наземный POS без выносной клавиатуры"/>
    <x v="0"/>
    <x v="155"/>
    <s v="0.62"/>
    <n v="5411"/>
    <n v="7825706086"/>
    <s v="OCH"/>
    <s v="ПЯТЕРОЧКА 4445"/>
    <s v="Приволжский федеральный округ"/>
    <s v="Пермский край"/>
    <s v="Верещагинский р-н"/>
    <x v="1626"/>
    <x v="3318"/>
    <n v="617123"/>
    <n v="1171"/>
    <s v="451376.01"/>
    <s v="376146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49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112"/>
    <s v="445593.07"/>
    <s v="37132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50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3596"/>
    <s v="4993489.61"/>
    <s v="4161241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10223651"/>
    <d v="2015-01-16T00:00:00"/>
    <m/>
    <n v="1052377"/>
    <d v="2019-11-06T00:00:00"/>
    <m/>
    <s v="Наземный POS без выносной клавиатуры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24"/>
    <s v="14283.36"/>
    <s v="11902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8"/>
    <d v="2015-01-16T00:00:00"/>
    <n v="23263770"/>
    <d v="2021-02-24T00:00:00"/>
    <m/>
    <n v="1052377"/>
    <d v="2019-11-06T00:00:00"/>
    <m/>
    <s v="ИКР - касса самообслуживания"/>
    <x v="0"/>
    <x v="155"/>
    <s v="0.62"/>
    <n v="5411"/>
    <n v="7825706086"/>
    <s v="OCH"/>
    <s v="ПЯТЕРОЧКА 4748"/>
    <s v="Приволжский федеральный округ"/>
    <s v="Пермский край"/>
    <s v="Куединский р-н"/>
    <x v="1460"/>
    <x v="3319"/>
    <m/>
    <n v="1527"/>
    <s v="134785.73"/>
    <s v="112321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9"/>
    <d v="2015-01-16T00:00:00"/>
    <n v="10223652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2630"/>
    <s v="1036553.16"/>
    <s v="863794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19"/>
    <d v="2015-01-16T00:00:00"/>
    <n v="10223653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19"/>
    <d v="2015-01-16T00:00:00"/>
    <n v="10223654"/>
    <d v="2015-01-16T00:00:00"/>
    <m/>
    <n v="1052378"/>
    <d v="2019-11-06T00:00:00"/>
    <m/>
    <s v="Наземный POS без выносной клавиатуры"/>
    <x v="0"/>
    <x v="155"/>
    <s v="0.62"/>
    <n v="5411"/>
    <n v="7825706086"/>
    <s v="OCH"/>
    <s v="ПЯТЕРОЧКА 4601"/>
    <s v="Приволжский федеральный округ"/>
    <s v="Пермский край"/>
    <m/>
    <x v="1531"/>
    <x v="3320"/>
    <n v="617763"/>
    <n v="13026"/>
    <s v="5157858.49"/>
    <s v="429821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20"/>
    <d v="2015-01-16T00:00:00"/>
    <n v="10223655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7643"/>
    <s v="2507180.68"/>
    <s v="208931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320"/>
    <d v="2015-01-16T00:00:00"/>
    <n v="10223656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2750"/>
    <s v="901871.32"/>
    <s v="751559.4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09320"/>
    <d v="2015-01-16T00:00:00"/>
    <n v="10223657"/>
    <d v="2015-01-16T00:00:00"/>
    <m/>
    <n v="1052379"/>
    <d v="2019-11-06T00:00:00"/>
    <m/>
    <s v="Наземный POS без выносной клавиатуры"/>
    <x v="0"/>
    <x v="155"/>
    <s v="0.62"/>
    <n v="5411"/>
    <n v="7825706086"/>
    <s v="OCH"/>
    <s v="ПЯТЕРОЧКА 4733"/>
    <s v="Приволжский федеральный округ"/>
    <s v="Пермский край"/>
    <m/>
    <x v="1467"/>
    <x v="3321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19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7893"/>
    <s v="4644822.89"/>
    <s v="387068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20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2574"/>
    <s v="1522866.77"/>
    <s v="1269055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0"/>
    <d v="2015-01-19T00:00:00"/>
    <n v="10223821"/>
    <d v="2015-01-19T00:00:00"/>
    <m/>
    <n v="1052554"/>
    <d v="2019-11-06T00:00:00"/>
    <m/>
    <s v="Наземный POS без выносной клавиатуры"/>
    <x v="0"/>
    <x v="155"/>
    <s v="0.62"/>
    <n v="5411"/>
    <n v="7825706086"/>
    <s v="OCH"/>
    <s v="ПЯТЕРОЧКА 4904"/>
    <s v="Приволжский федеральный округ"/>
    <s v="Нижегородская обл"/>
    <s v="Балахнинский р-н"/>
    <x v="1627"/>
    <x v="3322"/>
    <n v="606420"/>
    <n v="212"/>
    <s v="115028.32"/>
    <s v="9585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2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10693"/>
    <s v="6402648.54"/>
    <s v="533554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3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6642"/>
    <s v="4156828.38"/>
    <s v="346402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10223824"/>
    <d v="2015-01-19T00:00:00"/>
    <m/>
    <n v="1052555"/>
    <d v="2019-11-06T00:00:00"/>
    <m/>
    <s v="Наземный POS без выносной клавиатуры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2876"/>
    <s v="1707126.98"/>
    <s v="142260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331"/>
    <d v="2015-01-19T00:00:00"/>
    <n v="23386633"/>
    <d v="2021-03-29T00:00:00"/>
    <m/>
    <n v="1052555"/>
    <d v="2019-11-06T00:00:00"/>
    <m/>
    <s v="ИКР - касса самообслуживания"/>
    <x v="0"/>
    <x v="155"/>
    <s v="0.62"/>
    <n v="5411"/>
    <n v="7825706086"/>
    <s v="OCH"/>
    <s v="ПЯТЕРОЧКА 4929"/>
    <s v="Приволжский федеральный округ"/>
    <s v="Нижегородская обл"/>
    <s v="Бутурлинский р-н"/>
    <x v="1628"/>
    <x v="3323"/>
    <n v="607440"/>
    <n v="1958"/>
    <s v="216595.81"/>
    <s v="180496.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9391"/>
    <d v="2015-01-20T00:00:00"/>
    <n v="10225250"/>
    <d v="2015-01-20T00:00:00"/>
    <d v="2015-04-10T00:00:00"/>
    <n v="1053677"/>
    <d v="2019-11-06T00:00:00"/>
    <m/>
    <s v="Наземный POS без выносной клавиатуры"/>
    <x v="0"/>
    <x v="0"/>
    <s v="0.62"/>
    <n v="5411"/>
    <n v="7728029110"/>
    <s v="OCH"/>
    <s v="ПЯТЕРОЧКА 1100"/>
    <s v="Центральный федеральный округ"/>
    <s v="Владимирская обл"/>
    <s v="Александровский р-н"/>
    <x v="14"/>
    <x v="32"/>
    <n v="6016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09393"/>
    <d v="2015-01-20T00:00:00"/>
    <n v="10225520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6049"/>
    <s v="2256710.34"/>
    <s v="1880591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393"/>
    <d v="2015-01-20T00:00:00"/>
    <n v="10225521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2142"/>
    <s v="791394.36"/>
    <s v="659495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09393"/>
    <d v="2015-01-20T00:00:00"/>
    <n v="10225522"/>
    <d v="2015-01-20T00:00:00"/>
    <m/>
    <n v="1053895"/>
    <d v="2019-11-06T00:00:00"/>
    <m/>
    <s v="Наземный POS без выносной клавиатуры"/>
    <x v="0"/>
    <x v="155"/>
    <s v="0.62"/>
    <n v="5411"/>
    <n v="7825706086"/>
    <s v="OCH"/>
    <s v="ПЯТЕРОЧКА 4574"/>
    <s v="Приволжский федеральный округ"/>
    <s v="Респ Мордовия"/>
    <m/>
    <x v="928"/>
    <x v="1486"/>
    <n v="431350"/>
    <n v="1"/>
    <s v="125.97"/>
    <s v="104.9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9438"/>
    <d v="2015-01-23T00:00:00"/>
    <n v="10229558"/>
    <d v="2015-01-23T00:00:00"/>
    <d v="2018-03-07T00:00:00"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59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2041"/>
    <s v="808605.57"/>
    <s v="673837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60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2465"/>
    <s v="945092.21"/>
    <s v="787576.8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438"/>
    <d v="2015-01-23T00:00:00"/>
    <n v="10229561"/>
    <d v="2015-01-23T00:00:00"/>
    <m/>
    <n v="1057073"/>
    <d v="2019-11-06T00:00:00"/>
    <m/>
    <s v="Наземный POS без выносной клавиатуры"/>
    <x v="0"/>
    <x v="155"/>
    <s v="0.62"/>
    <n v="5411"/>
    <n v="7825706086"/>
    <s v="OCH"/>
    <s v="ПЯТЕРОЧКА 4906"/>
    <s v="Приволжский федеральный округ"/>
    <s v="Чувашская республика - Чувашия"/>
    <m/>
    <x v="970"/>
    <x v="3324"/>
    <n v="429965"/>
    <n v="9676"/>
    <s v="3643410.27"/>
    <s v="3036175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9546"/>
    <d v="2015-02-02T00:00:00"/>
    <n v="10236778"/>
    <d v="2015-02-02T00:00:00"/>
    <d v="2015-02-25T00:00:00"/>
    <n v="1062898"/>
    <d v="2021-04-15T00:00:00"/>
    <m/>
    <s v="Наземный POS без выносной клавиатуры"/>
    <x v="0"/>
    <x v="71"/>
    <s v="0.62"/>
    <n v="5411"/>
    <n v="5257041777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09592"/>
    <d v="2015-02-04T00:00:00"/>
    <n v="10241934"/>
    <d v="2015-02-04T00:00:00"/>
    <d v="2022-03-18T00:00:00"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10241935"/>
    <d v="2015-02-04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4475"/>
    <s v="1818673.47"/>
    <s v="1515561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10241936"/>
    <d v="2015-02-04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2224"/>
    <s v="945806.77"/>
    <s v="78817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21915219"/>
    <d v="2020-02-11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19373"/>
    <s v="8455936.78"/>
    <s v="7046613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592"/>
    <d v="2015-02-04T00:00:00"/>
    <n v="21915221"/>
    <d v="2020-02-11T00:00:00"/>
    <m/>
    <n v="1065816"/>
    <d v="2019-11-06T00:00:00"/>
    <m/>
    <s v="ИКР - касса с кассиром"/>
    <x v="0"/>
    <x v="155"/>
    <s v="0.62"/>
    <n v="5411"/>
    <n v="7825706086"/>
    <s v="OCH"/>
    <s v="ПЯТЕРОЧКА 4752"/>
    <s v="Приволжский федеральный округ"/>
    <s v="Пермский край"/>
    <m/>
    <x v="319"/>
    <x v="3325"/>
    <n v="614101"/>
    <n v="290"/>
    <s v="37912.45"/>
    <s v="31593.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09726"/>
    <d v="2015-02-25T00:00:00"/>
    <n v="10259699"/>
    <d v="2015-02-25T00:00:00"/>
    <d v="2015-04-16T00:00:00"/>
    <n v="1079698"/>
    <d v="2019-11-06T00:00:00"/>
    <m/>
    <s v="Наземный POS без выносной клавиатуры"/>
    <x v="0"/>
    <x v="0"/>
    <s v="0.62"/>
    <n v="5411"/>
    <n v="7728029110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9726"/>
    <d v="2015-02-25T00:00:00"/>
    <n v="10302835"/>
    <d v="2015-04-10T00:00:00"/>
    <d v="2015-04-22T00:00:00"/>
    <n v="1079698"/>
    <d v="2019-11-06T00:00:00"/>
    <m/>
    <s v="Наземный POS без выносной клавиатуры"/>
    <x v="0"/>
    <x v="0"/>
    <s v="0.62"/>
    <n v="5411"/>
    <n v="7728029110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09727"/>
    <d v="2015-02-25T00:00:00"/>
    <n v="10259703"/>
    <d v="2015-02-25T00:00:00"/>
    <d v="2015-05-15T00:00:00"/>
    <n v="1079702"/>
    <d v="2021-04-15T00:00:00"/>
    <m/>
    <s v="Наземный POS без выносной клавиатуры"/>
    <x v="0"/>
    <x v="6"/>
    <s v="0.62"/>
    <n v="5411"/>
    <n v="7715196234"/>
    <s v="OCH"/>
    <s v="ПЯТЕРОЧКА 3104"/>
    <s v="Центральный федеральный округ"/>
    <s v="Владимирская обл"/>
    <m/>
    <x v="5"/>
    <x v="13"/>
    <n v="601500"/>
    <n v="0"/>
    <n v="0"/>
    <n v="0"/>
    <n v="0"/>
    <n v="0"/>
    <n v="44525225"/>
    <n v="4.0702810538040001E+19"/>
    <n v="774901001"/>
  </r>
  <r>
    <d v="2023-07-01T00:00:00"/>
    <d v="2023-07-31T00:00:00"/>
    <s v="2023-07"/>
    <s v="Волго-Вятский банк"/>
    <x v="2"/>
    <n v="990000009789"/>
    <d v="2015-02-27T00:00:00"/>
    <n v="10262519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11"/>
    <s v="3469.66"/>
    <s v="2891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789"/>
    <d v="2015-02-27T00:00:00"/>
    <n v="10262520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1369"/>
    <s v="504839.86"/>
    <s v="420699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789"/>
    <d v="2015-02-27T00:00:00"/>
    <n v="10262521"/>
    <d v="2015-02-27T00:00:00"/>
    <m/>
    <n v="1081897"/>
    <d v="2019-11-06T00:00:00"/>
    <m/>
    <s v="Наземный POS без выносной клавиатуры"/>
    <x v="0"/>
    <x v="155"/>
    <s v="0.62"/>
    <n v="5411"/>
    <n v="7825706086"/>
    <s v="OCH"/>
    <s v="ПЯТЕРОЧКА 5026"/>
    <s v="Приволжский федеральный округ"/>
    <s v="Нижегородская обл"/>
    <m/>
    <x v="130"/>
    <x v="3326"/>
    <n v="606000"/>
    <n v="8159"/>
    <s v="3110217.87"/>
    <s v="2591848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3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520"/>
    <s v="315227.61"/>
    <s v="262689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4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960"/>
    <s v="573831.96"/>
    <s v="478193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09795"/>
    <d v="2015-02-27T00:00:00"/>
    <n v="10262895"/>
    <d v="2015-02-27T00:00:00"/>
    <m/>
    <n v="1082225"/>
    <d v="2019-11-06T00:00:00"/>
    <m/>
    <s v="Наземный POS без выносной клавиатуры"/>
    <x v="0"/>
    <x v="155"/>
    <s v="0.62"/>
    <n v="5411"/>
    <n v="7825706086"/>
    <s v="OCH"/>
    <s v="ПЯТЕРОЧКА 4988"/>
    <s v="Центральный федеральный округ"/>
    <s v="Владимирская обл"/>
    <s v="Александровский р-н"/>
    <x v="7"/>
    <x v="3327"/>
    <n v="601630"/>
    <n v="8470"/>
    <s v="4952602.67"/>
    <s v="4127168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0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3935"/>
    <s v="1621402.64"/>
    <s v="1351168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1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9445"/>
    <s v="3925730.09"/>
    <s v="327144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848"/>
    <d v="2015-03-03T00:00:00"/>
    <n v="10266152"/>
    <d v="2015-03-03T00:00:00"/>
    <m/>
    <n v="1084822"/>
    <d v="2019-11-06T00:00:00"/>
    <m/>
    <s v="Наземный POS без выносной клавиатуры"/>
    <x v="0"/>
    <x v="155"/>
    <s v="0.62"/>
    <n v="5411"/>
    <n v="7825706086"/>
    <s v="OCH"/>
    <s v="ПЯТЕРОЧКА 5008"/>
    <s v="Приволжский федеральный округ"/>
    <s v="Нижегородская обл"/>
    <m/>
    <x v="128"/>
    <x v="3328"/>
    <n v="603138"/>
    <n v="9"/>
    <s v="4842.09"/>
    <s v="4035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855"/>
    <d v="2015-03-04T00:00:00"/>
    <n v="10266702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4680"/>
    <s v="2262753.46"/>
    <s v="1885627.8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855"/>
    <d v="2015-03-04T00:00:00"/>
    <n v="10266703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855"/>
    <d v="2015-03-04T00:00:00"/>
    <n v="10266704"/>
    <d v="2015-03-04T00:00:00"/>
    <m/>
    <n v="1085292"/>
    <d v="2019-11-06T00:00:00"/>
    <m/>
    <s v="Наземный POS без выносной клавиатуры"/>
    <x v="0"/>
    <x v="155"/>
    <s v="0.62"/>
    <n v="5411"/>
    <n v="7825706086"/>
    <s v="OCH"/>
    <s v="ПЯТЕРОЧКА 4236"/>
    <s v="Приволжский федеральный округ"/>
    <s v="Кировская обл"/>
    <s v="Мурашинский р-н"/>
    <x v="760"/>
    <x v="3329"/>
    <n v="613711"/>
    <n v="4269"/>
    <s v="1932738.49"/>
    <s v="1610615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4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9194"/>
    <s v="4558590.11"/>
    <s v="3798825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5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5077"/>
    <s v="2523994.51"/>
    <s v="2103328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858"/>
    <d v="2015-03-04T00:00:00"/>
    <n v="10266746"/>
    <d v="2015-03-04T00:00:00"/>
    <m/>
    <n v="1085320"/>
    <d v="2019-11-06T00:00:00"/>
    <m/>
    <s v="Наземный POS без выносной клавиатуры"/>
    <x v="0"/>
    <x v="155"/>
    <s v="0.62"/>
    <n v="5411"/>
    <n v="7825706086"/>
    <s v="OCH"/>
    <s v="ПЯТЕРОЧКА 4989"/>
    <s v="Приволжский федеральный округ"/>
    <s v="Чувашская республика - Чувашия"/>
    <s v="Красноармейский р-н"/>
    <x v="1280"/>
    <x v="3330"/>
    <n v="429620"/>
    <n v="692"/>
    <s v="330621.11"/>
    <s v="275517.5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09942"/>
    <d v="2015-03-05T00:00:00"/>
    <n v="10269291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10269292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3905"/>
    <s v="1502666.78"/>
    <s v="1252222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10269293"/>
    <d v="2015-03-05T00:00:00"/>
    <m/>
    <n v="1087273"/>
    <d v="2019-11-06T00:00:00"/>
    <m/>
    <s v="Наземный POS без выносной клавиатуры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7826"/>
    <s v="3119488.56"/>
    <s v="2599573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09942"/>
    <d v="2015-03-05T00:00:00"/>
    <n v="23500506"/>
    <d v="2021-04-21T00:00:00"/>
    <m/>
    <n v="1087273"/>
    <d v="2019-11-06T00:00:00"/>
    <m/>
    <s v="ИКР - касса с кассиром"/>
    <x v="0"/>
    <x v="155"/>
    <s v="0.62"/>
    <n v="5411"/>
    <n v="7825706086"/>
    <s v="OCH"/>
    <s v="ПЯТЕРОЧКА 5023"/>
    <s v="Приволжский федеральный округ"/>
    <s v="Удмуртская Респ"/>
    <m/>
    <x v="946"/>
    <x v="3331"/>
    <n v="426077"/>
    <n v="6172"/>
    <s v="2468750.7"/>
    <s v="2057292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0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8929"/>
    <s v="3622391.91"/>
    <s v="3018659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1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1646"/>
    <s v="710420.65"/>
    <s v="592017.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09958"/>
    <d v="2015-03-06T00:00:00"/>
    <n v="10270312"/>
    <d v="2015-03-06T00:00:00"/>
    <d v="2020-06-08T00:00:00"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09958"/>
    <d v="2015-03-06T00:00:00"/>
    <n v="10270313"/>
    <d v="2015-03-06T00:00:00"/>
    <m/>
    <n v="1088055"/>
    <d v="2019-11-06T00:00:00"/>
    <m/>
    <s v="Наземный POS без выносной клавиатуры"/>
    <x v="0"/>
    <x v="155"/>
    <s v="0.62"/>
    <n v="5411"/>
    <n v="7825706086"/>
    <s v="OCH"/>
    <s v="ПЯТЕРОЧКА 5009"/>
    <s v="Приволжский федеральный округ"/>
    <s v="Чувашская республика - Чувашия"/>
    <m/>
    <x v="1282"/>
    <x v="3332"/>
    <n v="429820"/>
    <n v="50"/>
    <s v="22764.69"/>
    <s v="18970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965"/>
    <d v="2015-03-10T00:00:00"/>
    <n v="10271601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1967"/>
    <s v="823102.31"/>
    <s v="685918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65"/>
    <d v="2015-03-10T00:00:00"/>
    <n v="10271602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09965"/>
    <d v="2015-03-10T00:00:00"/>
    <n v="10271603"/>
    <d v="2015-03-10T00:00:00"/>
    <m/>
    <n v="1089032"/>
    <d v="2019-11-06T00:00:00"/>
    <m/>
    <s v="Наземный POS без выносной клавиатуры"/>
    <x v="0"/>
    <x v="155"/>
    <s v="0.62"/>
    <n v="5411"/>
    <n v="7825706086"/>
    <s v="OCH"/>
    <s v="ПЯТЕРОЧКА 5068"/>
    <s v="Приволжский федеральный округ"/>
    <s v="Кировская обл"/>
    <s v="Шабалинский р-н"/>
    <x v="770"/>
    <x v="3333"/>
    <n v="612020"/>
    <n v="8861"/>
    <s v="3888867.18"/>
    <s v="324072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48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6"/>
    <s v="3566.82"/>
    <s v="2972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09966"/>
    <d v="2015-03-10T00:00:00"/>
    <n v="10271649"/>
    <d v="2015-03-10T00:00:00"/>
    <d v="2020-04-29T00:00:00"/>
    <n v="1089054"/>
    <d v="2019-11-06T00:00:00"/>
    <m/>
    <s v="ИКР - касса с кассиром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50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676"/>
    <s v="249204.67"/>
    <s v="20767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09966"/>
    <d v="2015-03-10T00:00:00"/>
    <n v="10271651"/>
    <d v="2015-03-10T00:00:00"/>
    <m/>
    <n v="1089054"/>
    <d v="2019-11-06T00:00:00"/>
    <m/>
    <s v="Наземный POS без выносной клавиатуры"/>
    <x v="0"/>
    <x v="155"/>
    <s v="0.62"/>
    <n v="5411"/>
    <n v="7825706086"/>
    <s v="OCH"/>
    <s v="ПЯТЕРОЧКА 5069"/>
    <s v="Приволжский федеральный округ"/>
    <s v="Нижегородская обл"/>
    <m/>
    <x v="130"/>
    <x v="3334"/>
    <n v="606002"/>
    <n v="7923"/>
    <s v="2924655.7"/>
    <s v="243721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5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91"/>
    <s v="49744.68"/>
    <s v="41453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6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10799"/>
    <s v="3660988.06"/>
    <s v="3050823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1"/>
    <d v="2015-03-10T00:00:00"/>
    <n v="10271907"/>
    <d v="2015-03-10T00:00:00"/>
    <m/>
    <n v="1089273"/>
    <d v="2019-11-06T00:00:00"/>
    <m/>
    <s v="Наземный POS без выносной клавиатуры"/>
    <x v="0"/>
    <x v="155"/>
    <s v="0.62"/>
    <n v="5411"/>
    <n v="7825706086"/>
    <s v="OCH"/>
    <s v="ПЯТЕРОЧКА 4995"/>
    <s v="Приволжский федеральный округ"/>
    <s v="Пермский край"/>
    <m/>
    <x v="319"/>
    <x v="3335"/>
    <n v="614065"/>
    <n v="1099"/>
    <s v="424110.4"/>
    <s v="353425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0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54"/>
    <s v="17820.65"/>
    <s v="14850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1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1358"/>
    <s v="462068.74"/>
    <s v="385057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2"/>
    <d v="2015-03-10T00:00:00"/>
    <n v="10271912"/>
    <d v="2015-03-10T00:00:00"/>
    <m/>
    <n v="1089274"/>
    <d v="2019-11-06T00:00:00"/>
    <m/>
    <s v="Наземный POS без выносной клавиатуры"/>
    <x v="0"/>
    <x v="155"/>
    <s v="0.62"/>
    <n v="5411"/>
    <n v="7825706086"/>
    <s v="OCH"/>
    <s v="ПЯТЕРОЧКА 5101"/>
    <s v="Приволжский федеральный округ"/>
    <s v="Пермский край"/>
    <m/>
    <x v="319"/>
    <x v="3336"/>
    <n v="614107"/>
    <n v="12555"/>
    <s v="4469670.71"/>
    <s v="372472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6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685"/>
    <s v="235884.92"/>
    <s v="196570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7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12524"/>
    <s v="4589621.21"/>
    <s v="3824684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3"/>
    <d v="2015-03-10T00:00:00"/>
    <n v="10271918"/>
    <d v="2015-03-10T00:00:00"/>
    <m/>
    <n v="1089278"/>
    <d v="2019-11-06T00:00:00"/>
    <m/>
    <s v="Наземный POS без выносной клавиатуры"/>
    <x v="0"/>
    <x v="155"/>
    <s v="0.62"/>
    <n v="5411"/>
    <n v="7825706086"/>
    <s v="OCH"/>
    <s v="ПЯТЕРОЧКА 4749"/>
    <s v="Приволжский федеральный округ"/>
    <s v="Пермский край"/>
    <s v="Нытвенский р-н"/>
    <x v="1629"/>
    <x v="3337"/>
    <n v="617005"/>
    <n v="1097"/>
    <s v="374342.06"/>
    <s v="311951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1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7"/>
    <s v="2489.14"/>
    <s v="2074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2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2798"/>
    <s v="816835.01"/>
    <s v="68069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09974"/>
    <d v="2015-03-10T00:00:00"/>
    <n v="10271923"/>
    <d v="2015-03-10T00:00:00"/>
    <m/>
    <n v="1089281"/>
    <d v="2019-11-06T00:00:00"/>
    <m/>
    <s v="Наземный POS без выносной клавиатуры"/>
    <x v="0"/>
    <x v="155"/>
    <s v="0.62"/>
    <n v="5411"/>
    <n v="7825706086"/>
    <s v="OCH"/>
    <s v="ПЯТЕРОЧКА 5102"/>
    <s v="Приволжский федеральный округ"/>
    <s v="Пермский край"/>
    <m/>
    <x v="319"/>
    <x v="3338"/>
    <n v="614007"/>
    <n v="10902"/>
    <s v="3384637.09"/>
    <s v="282053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10272119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3345"/>
    <s v="1873530.42"/>
    <s v="1561275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10272120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10272121"/>
    <d v="2015-03-10T00:00:00"/>
    <m/>
    <n v="1089443"/>
    <d v="2019-11-06T00:00:00"/>
    <m/>
    <s v="Наземный POS без выносной клавиатуры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10460"/>
    <s v="6330393.77"/>
    <s v="5275328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20303057"/>
    <d v="2018-04-02T00:00:00"/>
    <m/>
    <n v="1089443"/>
    <d v="2019-11-06T00:00:00"/>
    <m/>
    <s v="ИКР - касса с кассиром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75"/>
    <d v="2015-03-10T00:00:00"/>
    <n v="20303058"/>
    <d v="2018-04-02T00:00:00"/>
    <d v="2023-05-23T00:00:00"/>
    <n v="1089443"/>
    <d v="2019-11-06T00:00:00"/>
    <m/>
    <s v="ИКР - касса с кассиром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498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3785"/>
    <s v="1163417.86"/>
    <s v="969514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499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2815"/>
    <s v="894764.75"/>
    <s v="745637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500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2349"/>
    <s v="736524.11"/>
    <s v="613770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5"/>
    <d v="2015-03-10T00:00:00"/>
    <n v="22731501"/>
    <d v="2020-10-23T00:00:00"/>
    <m/>
    <n v="1089443"/>
    <d v="2019-11-06T00:00:00"/>
    <m/>
    <s v="ИКР - касса самообслуживания"/>
    <x v="0"/>
    <x v="155"/>
    <s v="0.62"/>
    <n v="5411"/>
    <n v="7825706086"/>
    <s v="OCH"/>
    <s v="ПЯТЕРОЧКА 5041"/>
    <s v="Приволжский федеральный округ"/>
    <s v="Респ Татарстан"/>
    <m/>
    <x v="0"/>
    <x v="3339"/>
    <n v="420059"/>
    <n v="1477"/>
    <s v="480455.53"/>
    <s v="40037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0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471"/>
    <s v="198984.07"/>
    <s v="16582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1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2489"/>
    <s v="1157489.21"/>
    <s v="96457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77"/>
    <d v="2015-03-11T00:00:00"/>
    <n v="10272222"/>
    <d v="2015-03-11T00:00:00"/>
    <m/>
    <n v="1089533"/>
    <d v="2019-11-06T00:00:00"/>
    <m/>
    <s v="Наземный POS без выносной клавиатуры"/>
    <x v="0"/>
    <x v="155"/>
    <s v="0.62"/>
    <n v="5411"/>
    <n v="7825706086"/>
    <s v="OCH"/>
    <s v="ПЯТЕРОЧКА 5092"/>
    <s v="Приволжский федеральный округ"/>
    <s v="Респ Татарстан"/>
    <m/>
    <x v="0"/>
    <x v="3340"/>
    <n v="420127"/>
    <n v="12364"/>
    <s v="5508630.03"/>
    <s v="4590525.0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6"/>
    <d v="2015-03-12T00:00:00"/>
    <d v="2019-02-21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7"/>
    <d v="2015-03-12T00:00:00"/>
    <d v="2018-10-16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09992"/>
    <d v="2015-03-12T00:00:00"/>
    <n v="10274068"/>
    <d v="2015-03-12T00:00:00"/>
    <d v="2019-02-21T00:00:00"/>
    <n v="1090951"/>
    <d v="2019-11-06T00:00:00"/>
    <m/>
    <s v="Наземный POS без выносной клавиатуры"/>
    <x v="0"/>
    <x v="155"/>
    <s v="0.62"/>
    <n v="5411"/>
    <n v="7825706086"/>
    <s v="OCH"/>
    <s v="ПЯТЕРОЧКА 5010"/>
    <s v="Приволжский федеральный округ"/>
    <s v="Кировская обл"/>
    <s v="Верхнекамский р-н"/>
    <x v="1630"/>
    <x v="3341"/>
    <n v="612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96"/>
    <d v="2015-03-12T00:00:00"/>
    <n v="10274515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9657"/>
    <s v="3845561.18"/>
    <s v="3204634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09996"/>
    <d v="2015-03-12T00:00:00"/>
    <n v="10274516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09996"/>
    <d v="2015-03-12T00:00:00"/>
    <n v="10274517"/>
    <d v="2015-03-12T00:00:00"/>
    <m/>
    <n v="1091288"/>
    <d v="2019-11-06T00:00:00"/>
    <m/>
    <s v="Наземный POS без выносной клавиатуры"/>
    <x v="0"/>
    <x v="155"/>
    <s v="0.62"/>
    <n v="5411"/>
    <n v="7825706086"/>
    <s v="OCH"/>
    <s v="ПЯТЕРОЧКА 4914"/>
    <s v="Приволжский федеральный округ"/>
    <s v="Респ Татарстан"/>
    <s v="Ютазинский р-н"/>
    <x v="1572"/>
    <x v="3342"/>
    <n v="423950"/>
    <n v="2571"/>
    <s v="1001895.94"/>
    <s v="834913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529"/>
    <d v="2015-03-16T00:00:00"/>
    <d v="2022-07-21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815"/>
    <d v="2015-03-17T00:00:00"/>
    <d v="2023-01-18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10277816"/>
    <d v="2015-03-17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11630159"/>
    <d v="2017-12-29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1284"/>
    <s v="627675.13"/>
    <s v="52306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2281951"/>
    <d v="2020-06-29T00:00:00"/>
    <m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7074"/>
    <s v="3633494.83"/>
    <s v="3027912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52"/>
    <d v="2020-06-29T00:00:00"/>
    <d v="2020-07-09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53"/>
    <d v="2020-06-29T00:00:00"/>
    <d v="2020-07-09T00:00:00"/>
    <n v="1093702"/>
    <d v="2019-11-06T00:00:00"/>
    <m/>
    <s v="ИКР - касса с кассиром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060"/>
    <d v="2015-03-16T00:00:00"/>
    <n v="22281965"/>
    <d v="2020-06-29T00:00:00"/>
    <d v="2020-07-09T00:00:00"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3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3230"/>
    <s v="1201032.17"/>
    <s v="100086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4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3156"/>
    <s v="1184195.79"/>
    <s v="98682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5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5523"/>
    <s v="1925690.99"/>
    <s v="1604742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060"/>
    <d v="2015-03-16T00:00:00"/>
    <n v="25032626"/>
    <d v="2022-07-07T00:00:00"/>
    <m/>
    <n v="1093702"/>
    <d v="2019-11-06T00:00:00"/>
    <m/>
    <s v="ИКР - касса самообслуживания"/>
    <x v="0"/>
    <x v="155"/>
    <s v="0.62"/>
    <n v="5411"/>
    <n v="7825706086"/>
    <s v="OCH"/>
    <s v="ПЯТЕРОЧКА 5093"/>
    <s v="Приволжский федеральный округ"/>
    <s v="Респ Татарстан"/>
    <m/>
    <x v="332"/>
    <x v="3343"/>
    <n v="423832"/>
    <n v="5574"/>
    <s v="2000796.51"/>
    <s v="1667330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1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11067"/>
    <s v="7039336.72"/>
    <s v="586611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2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5470"/>
    <s v="3558209.26"/>
    <s v="296517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3"/>
    <d v="2015-03-20T00:00:00"/>
    <n v="10281673"/>
    <d v="2015-03-20T00:00:00"/>
    <m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1319"/>
    <s v="749325.97"/>
    <s v="624438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3"/>
    <d v="2015-03-20T00:00:00"/>
    <n v="10281674"/>
    <d v="2015-03-20T00:00:00"/>
    <d v="2017-07-07T00:00:00"/>
    <n v="1097068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5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6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7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4"/>
    <d v="2015-03-20T00:00:00"/>
    <n v="10281678"/>
    <d v="2015-03-20T00:00:00"/>
    <d v="2017-07-04T00:00:00"/>
    <n v="1097069"/>
    <d v="2019-11-06T00:00:00"/>
    <m/>
    <s v="Наземный POS без выносной клавиатуры"/>
    <x v="0"/>
    <x v="155"/>
    <s v="0.62"/>
    <n v="5411"/>
    <n v="7825706086"/>
    <s v="OCH"/>
    <s v="ПЯТЕРОЧКА 2197"/>
    <s v="Приволжский федеральный округ"/>
    <s v="Нижегородская обл"/>
    <m/>
    <x v="128"/>
    <x v="272"/>
    <n v="60309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3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3968"/>
    <s v="1940059.5"/>
    <s v="161671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4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11499"/>
    <s v="5495353.08"/>
    <s v="4579460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5"/>
    <d v="2015-03-20T00:00:00"/>
    <n v="10281685"/>
    <d v="2015-03-20T00:00:00"/>
    <m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2557"/>
    <s v="1195024.88"/>
    <s v="995854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5"/>
    <d v="2015-03-20T00:00:00"/>
    <n v="10281686"/>
    <d v="2015-03-20T00:00:00"/>
    <d v="2017-07-07T00:00:00"/>
    <n v="1097074"/>
    <d v="2019-11-06T00:00:00"/>
    <m/>
    <s v="Наземный POS без выносной клавиатуры"/>
    <x v="0"/>
    <x v="155"/>
    <s v="0.62"/>
    <n v="5411"/>
    <n v="7825706086"/>
    <s v="OCH"/>
    <s v="ПЯТЕРОЧКА 1815"/>
    <s v="Приволжский федеральный округ"/>
    <s v="Нижегородская обл"/>
    <s v="Арзамасский р-н"/>
    <x v="1577"/>
    <x v="2969"/>
    <n v="6072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0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11993"/>
    <s v="5465251.5"/>
    <s v="455437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1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1728"/>
    <s v="806910.08"/>
    <s v="67242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6"/>
    <d v="2015-03-20T00:00:00"/>
    <n v="10281692"/>
    <d v="2015-03-20T00:00:00"/>
    <m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95"/>
    <s v="45637.12"/>
    <s v="38030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176"/>
    <d v="2015-03-20T00:00:00"/>
    <n v="10281693"/>
    <d v="2015-03-20T00:00:00"/>
    <d v="2018-10-16T00:00:00"/>
    <n v="1097078"/>
    <d v="2019-11-06T00:00:00"/>
    <m/>
    <s v="Наземный POS без выносной клавиатуры"/>
    <x v="0"/>
    <x v="155"/>
    <s v="0.62"/>
    <n v="5411"/>
    <n v="7825706086"/>
    <s v="OCH"/>
    <s v="ПЯТЕРОЧКА 2892"/>
    <s v="Приволжский федеральный округ"/>
    <s v="Нижегородская обл"/>
    <m/>
    <x v="129"/>
    <x v="2997"/>
    <n v="6072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177"/>
    <d v="2015-03-20T00:00:00"/>
    <n v="10281702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4077"/>
    <s v="2944432.38"/>
    <s v="2453693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3"/>
    <d v="2015-03-20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151"/>
    <s v="1128226.83"/>
    <s v="940189.0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4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9"/>
    <s v="7390.69"/>
    <s v="6158.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5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4742"/>
    <s v="3675054.38"/>
    <s v="3062545.31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6"/>
    <d v="2015-03-20T00:00:00"/>
    <d v="2023-06-27T00:00:00"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10281707"/>
    <d v="2015-03-20T00:00:00"/>
    <m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549"/>
    <s v="2691485.92"/>
    <s v="2242904.9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8"/>
    <d v="2015-03-20T00:00:00"/>
    <d v="2023-06-27T00:00:00"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0177"/>
    <d v="2015-03-20T00:00:00"/>
    <n v="10281709"/>
    <d v="2015-03-20T00:00:00"/>
    <d v="2018-10-16T00:00:00"/>
    <n v="1097085"/>
    <d v="2019-11-06T00:00:00"/>
    <m/>
    <s v="Наземный POS без выносной клавиатуры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29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442"/>
    <s v="593148.92"/>
    <s v="494290.7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0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590"/>
    <s v="284701.6"/>
    <s v="237251.3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1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442"/>
    <s v="551414.16"/>
    <s v="459511.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165532"/>
    <d v="2021-10-2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1061"/>
    <s v="465342.43"/>
    <s v="387785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500023"/>
    <d v="2022-02-0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42"/>
    <s v="64258.22"/>
    <s v="53548.5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0177"/>
    <d v="2015-03-20T00:00:00"/>
    <n v="24500024"/>
    <d v="2022-02-08T00:00:00"/>
    <m/>
    <n v="1097085"/>
    <d v="2019-11-06T00:00:00"/>
    <m/>
    <s v="ИКР - касса самообслуживания"/>
    <x v="0"/>
    <x v="0"/>
    <s v="0.62"/>
    <n v="5411"/>
    <n v="7728029110"/>
    <s v="OCH"/>
    <s v="ПЕРЕКРЕСТОК ЕВРО"/>
    <s v="Приволжский федеральный округ"/>
    <s v="Нижегородская обл"/>
    <m/>
    <x v="128"/>
    <x v="3345"/>
    <n v="603070"/>
    <n v="3695"/>
    <s v="1431614.32"/>
    <s v="1193011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0178"/>
    <d v="2015-03-20T00:00:00"/>
    <n v="10281977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5681"/>
    <s v="1769488.2"/>
    <s v="1474573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8"/>
    <d v="2015-03-20T00:00:00"/>
    <n v="10281978"/>
    <d v="2015-03-20T00:00:00"/>
    <d v="2022-04-19T00:00:00"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8"/>
    <d v="2015-03-20T00:00:00"/>
    <n v="10281979"/>
    <d v="2015-03-20T00:00:00"/>
    <d v="2023-05-23T00:00:00"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10281980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605"/>
    <s v="304317.44"/>
    <s v="25359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10281981"/>
    <d v="2015-03-20T00:00:00"/>
    <m/>
    <n v="1097305"/>
    <d v="2019-11-06T00:00:00"/>
    <m/>
    <s v="Наземный POS без выносной клавиатуры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2683"/>
    <s v="1301578.57"/>
    <s v="108464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75401"/>
    <d v="2021-03-25T00:00:00"/>
    <m/>
    <n v="1097305"/>
    <d v="2019-11-06T00:00:00"/>
    <m/>
    <s v="ИКР - касса самообслуживания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4336"/>
    <s v="1335933.71"/>
    <s v="111327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75402"/>
    <d v="2021-03-25T00:00:00"/>
    <m/>
    <n v="1097305"/>
    <d v="2019-11-06T00:00:00"/>
    <m/>
    <s v="ИКР - касса самообслуживания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4943"/>
    <s v="1844744.65"/>
    <s v="153728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178"/>
    <d v="2015-03-20T00:00:00"/>
    <n v="23393553"/>
    <d v="2021-03-30T00:00:00"/>
    <m/>
    <n v="1097305"/>
    <d v="2019-11-06T00:00:00"/>
    <m/>
    <s v="ИКР - касса с кассиром"/>
    <x v="0"/>
    <x v="155"/>
    <s v="0.62"/>
    <n v="5411"/>
    <n v="7825706086"/>
    <s v="OCH"/>
    <s v="ПЯТЕРОЧКА 1322"/>
    <s v="Приволжский федеральный округ"/>
    <s v="Респ Татарстан"/>
    <s v="Елабужский р-н"/>
    <x v="326"/>
    <x v="3346"/>
    <n v="423603"/>
    <n v="6345"/>
    <s v="3130180.6"/>
    <s v="2608483.8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179"/>
    <d v="2015-03-20T00:00:00"/>
    <n v="10282460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1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2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3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4"/>
    <d v="2015-03-20T00:00:00"/>
    <d v="2022-08-1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5"/>
    <d v="2015-03-20T00:00:00"/>
    <d v="2023-06-27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6"/>
    <d v="2015-03-20T00:00:00"/>
    <d v="2017-07-21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0179"/>
    <d v="2015-03-20T00:00:00"/>
    <n v="10282467"/>
    <d v="2015-03-20T00:00:00"/>
    <d v="2017-07-21T00:00:00"/>
    <n v="1097758"/>
    <d v="2019-11-06T00:00:00"/>
    <m/>
    <s v="Наземный POS без выносной клавиатуры"/>
    <x v="0"/>
    <x v="0"/>
    <s v="0.62"/>
    <n v="5411"/>
    <n v="7728029110"/>
    <s v="OCH"/>
    <s v="ПЕРЕКРЕСТОК ДЕКАБРИСТ"/>
    <s v="Приволжский федеральный округ"/>
    <s v="Респ Татарстан"/>
    <m/>
    <x v="0"/>
    <x v="3347"/>
    <n v="420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0000010188"/>
    <d v="2015-03-20T00:00:00"/>
    <n v="10282866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8445"/>
    <s v="3345066.01"/>
    <n v="27875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0188"/>
    <d v="2015-03-20T00:00:00"/>
    <n v="10282867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3197"/>
    <s v="1297558.11"/>
    <s v="1081298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0188"/>
    <d v="2015-03-20T00:00:00"/>
    <n v="10282868"/>
    <d v="2015-03-20T00:00:00"/>
    <m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1072"/>
    <s v="433092.24"/>
    <s v="360910.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88"/>
    <d v="2015-03-20T00:00:00"/>
    <n v="10282869"/>
    <d v="2015-03-20T00:00:00"/>
    <d v="2018-10-16T00:00:00"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88"/>
    <d v="2015-03-20T00:00:00"/>
    <n v="10282870"/>
    <d v="2015-03-20T00:00:00"/>
    <d v="2018-10-16T00:00:00"/>
    <n v="1098080"/>
    <d v="2019-11-06T00:00:00"/>
    <m/>
    <s v="Наземный POS без выносной клавиатуры"/>
    <x v="0"/>
    <x v="155"/>
    <s v="0.62"/>
    <n v="5411"/>
    <n v="7825706086"/>
    <s v="OCH"/>
    <s v="ПЯТЕРОЧКА 2824"/>
    <s v="Приволжский федеральный округ"/>
    <s v="Кировская обл"/>
    <m/>
    <x v="669"/>
    <x v="3348"/>
    <n v="610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0190"/>
    <d v="2015-03-23T00:00:00"/>
    <n v="10283092"/>
    <d v="2015-03-23T00:00:00"/>
    <d v="2015-04-09T00:00:00"/>
    <n v="1098276"/>
    <d v="2021-04-15T00:00:00"/>
    <m/>
    <s v="Наземный POS без выносной клавиатуры"/>
    <x v="0"/>
    <x v="71"/>
    <s v="0.62"/>
    <n v="5411"/>
    <n v="5257041777"/>
    <s v="OCH"/>
    <s v="ПЯТЕРОЧКА 1981"/>
    <s v="Приволжский федеральный округ"/>
    <s v="Кировская обл"/>
    <m/>
    <x v="669"/>
    <x v="3349"/>
    <n v="610046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4"/>
    <n v="990000010198"/>
    <d v="2015-03-23T00:00:00"/>
    <n v="10284103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198"/>
    <d v="2015-03-23T00:00:00"/>
    <n v="10284104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198"/>
    <d v="2015-03-23T00:00:00"/>
    <n v="10284105"/>
    <d v="2015-03-23T00:00:00"/>
    <d v="2018-08-01T00:00:00"/>
    <n v="1099151"/>
    <d v="2019-11-06T00:00:00"/>
    <m/>
    <s v="Наземный POS без выносной клавиатуры"/>
    <x v="0"/>
    <x v="155"/>
    <s v="0.62"/>
    <n v="5411"/>
    <n v="7825706086"/>
    <s v="OCH"/>
    <s v="ПЯТЕРОЧКА 4246"/>
    <s v="Приволжский федеральный округ"/>
    <s v="Удмуртская Респ"/>
    <m/>
    <x v="1568"/>
    <x v="3235"/>
    <n v="4277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233"/>
    <d v="2015-03-24T00:00:00"/>
    <n v="10285472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0233"/>
    <d v="2015-03-24T00:00:00"/>
    <n v="10285473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0233"/>
    <d v="2015-03-24T00:00:00"/>
    <n v="10285474"/>
    <d v="2015-03-24T00:00:00"/>
    <d v="2015-05-21T00:00:00"/>
    <n v="1100163"/>
    <d v="2019-11-06T00:00:00"/>
    <m/>
    <s v="Наземный POS без выносной клавиатуры"/>
    <x v="0"/>
    <x v="0"/>
    <s v="0.62"/>
    <n v="5411"/>
    <n v="7728029110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0380"/>
    <d v="2015-03-31T00:00:00"/>
    <n v="10291554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1331"/>
    <s v="741063.9"/>
    <s v="61755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0"/>
    <d v="2015-03-31T00:00:00"/>
    <n v="10291555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8603"/>
    <s v="4792113.22"/>
    <s v="3993427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0"/>
    <d v="2015-03-31T00:00:00"/>
    <n v="10291556"/>
    <d v="2015-03-31T00:00:00"/>
    <m/>
    <n v="1105172"/>
    <d v="2019-11-06T00:00:00"/>
    <m/>
    <s v="Наземный POS без выносной клавиатуры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2585"/>
    <s v="1480719.99"/>
    <s v="1233933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0"/>
    <d v="2015-03-31T00:00:00"/>
    <n v="20916360"/>
    <d v="2018-12-20T00:00:00"/>
    <d v="2023-07-12T00:00:00"/>
    <n v="1105172"/>
    <d v="2019-11-06T00:00:00"/>
    <m/>
    <s v="ИКР - касса с кассиром"/>
    <x v="0"/>
    <x v="155"/>
    <s v="0.62"/>
    <n v="5411"/>
    <n v="7825706086"/>
    <s v="OCH"/>
    <s v="ПЯТЕРОЧКА 5042"/>
    <s v="Приволжский федеральный округ"/>
    <s v="Респ Татарстан"/>
    <m/>
    <x v="0"/>
    <x v="3351"/>
    <n v="420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57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3"/>
    <s v="2234.12"/>
    <s v="1861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58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556"/>
    <s v="242548.14"/>
    <s v="202123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1"/>
    <d v="2015-03-31T00:00:00"/>
    <n v="10291559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10291560"/>
    <d v="2015-03-3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11926"/>
    <s v="5128594.33"/>
    <s v="4273828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1"/>
    <d v="2015-03-31T00:00:00"/>
    <n v="10730089"/>
    <d v="2016-06-01T00:00:00"/>
    <m/>
    <n v="1105173"/>
    <d v="2019-11-06T00:00:00"/>
    <m/>
    <s v="Наземный POS без выносной клавиатуры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3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4083"/>
    <s v="1203967.39"/>
    <s v="100330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4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5565"/>
    <s v="1411992.78"/>
    <s v="117666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1"/>
    <d v="2015-03-31T00:00:00"/>
    <n v="25071315"/>
    <d v="2022-07-15T00:00:00"/>
    <m/>
    <n v="1105173"/>
    <d v="2019-11-06T00:00:00"/>
    <m/>
    <s v="ИКР - касса самообслуживания"/>
    <x v="0"/>
    <x v="155"/>
    <s v="0.62"/>
    <n v="5411"/>
    <n v="7825706086"/>
    <s v="OCH"/>
    <s v="ПЯТЕРОЧКА 5105"/>
    <s v="Приволжский федеральный округ"/>
    <s v="Респ Татарстан"/>
    <m/>
    <x v="0"/>
    <x v="3352"/>
    <n v="420087"/>
    <n v="8066"/>
    <s v="2263517.85"/>
    <s v="188626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402"/>
    <d v="2015-03-3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577"/>
    <s v="204956.95"/>
    <s v="17079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875"/>
    <d v="2015-04-0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11704"/>
    <s v="4031403.09"/>
    <s v="3359502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387"/>
    <d v="2015-03-31T00:00:00"/>
    <n v="10292876"/>
    <d v="2015-04-01T00:00:00"/>
    <m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5693"/>
    <s v="1983050.24"/>
    <s v="1652541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387"/>
    <d v="2015-03-31T00:00:00"/>
    <n v="10292877"/>
    <d v="2015-04-01T00:00:00"/>
    <d v="2018-10-16T00:00:00"/>
    <n v="1105790"/>
    <d v="2019-11-06T00:00:00"/>
    <m/>
    <s v="Наземный POS без выносной клавиатуры"/>
    <x v="0"/>
    <x v="155"/>
    <s v="0.62"/>
    <n v="5411"/>
    <n v="7825706086"/>
    <s v="OCH"/>
    <s v="5122 ПЯТЕРОЧКА"/>
    <s v="Приволжский федеральный округ"/>
    <s v="Респ Татарстан"/>
    <m/>
    <x v="332"/>
    <x v="3353"/>
    <n v="4238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391"/>
    <d v="2015-04-01T00:00:00"/>
    <n v="10292687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88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1170"/>
    <s v="488880.93"/>
    <s v="407400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89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384"/>
    <s v="138191.35"/>
    <s v="115159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1"/>
    <d v="2015-04-01T00:00:00"/>
    <n v="10292690"/>
    <d v="2015-04-01T00:00:00"/>
    <m/>
    <n v="1105968"/>
    <d v="2019-11-06T00:00:00"/>
    <m/>
    <s v="Наземный POS без выносной клавиатуры"/>
    <x v="0"/>
    <x v="155"/>
    <s v="0.62"/>
    <n v="5411"/>
    <n v="7825706086"/>
    <s v="OCH"/>
    <s v="ПЯТЕРОЧКА 5067"/>
    <s v="Приволжский федеральный округ"/>
    <s v="Нижегородская обл"/>
    <m/>
    <x v="133"/>
    <x v="3354"/>
    <n v="606650"/>
    <n v="10101"/>
    <s v="4023908.45"/>
    <s v="3353257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1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11029"/>
    <s v="4210265.59"/>
    <s v="350855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2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2115"/>
    <s v="818148.5"/>
    <s v="68179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2"/>
    <d v="2015-04-01T00:00:00"/>
    <n v="10292693"/>
    <d v="2015-04-01T00:00:00"/>
    <m/>
    <n v="1105969"/>
    <d v="2019-11-06T00:00:00"/>
    <m/>
    <s v="Наземный POS без выносной клавиатуры"/>
    <x v="0"/>
    <x v="155"/>
    <s v="0.62"/>
    <n v="5411"/>
    <n v="7825706086"/>
    <s v="OCH"/>
    <s v="ПЯТЕРОЧКА 5199"/>
    <s v="Приволжский федеральный округ"/>
    <s v="Нижегородская обл"/>
    <m/>
    <x v="137"/>
    <x v="3355"/>
    <m/>
    <n v="41"/>
    <s v="21585.67"/>
    <s v="1798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4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12381"/>
    <s v="4735008.74"/>
    <s v="3945840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5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2695"/>
    <s v="1057012.06"/>
    <s v="880843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393"/>
    <d v="2015-04-01T00:00:00"/>
    <n v="10292696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148"/>
    <s v="55613.9"/>
    <s v="46344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393"/>
    <d v="2015-04-01T00:00:00"/>
    <n v="10292697"/>
    <d v="2015-04-01T00:00:00"/>
    <m/>
    <n v="1105970"/>
    <d v="2019-11-06T00:00:00"/>
    <m/>
    <s v="Наземный POS без выносной клавиатуры"/>
    <x v="0"/>
    <x v="155"/>
    <s v="0.62"/>
    <n v="5411"/>
    <n v="7825706086"/>
    <s v="OCH"/>
    <s v="ПЯТЕРОЧКА 5198"/>
    <s v="Приволжский федеральный округ"/>
    <s v="Нижегородская обл"/>
    <m/>
    <x v="130"/>
    <x v="3356"/>
    <n v="606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58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9795"/>
    <s v="3780932.33"/>
    <s v="3150776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59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3115"/>
    <s v="1162908.25"/>
    <s v="96909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396"/>
    <d v="2015-04-01T00:00:00"/>
    <n v="10293360"/>
    <d v="2015-04-01T00:00:00"/>
    <m/>
    <n v="1106535"/>
    <d v="2019-11-06T00:00:00"/>
    <m/>
    <s v="Наземный POS без выносной клавиатуры"/>
    <x v="0"/>
    <x v="155"/>
    <s v="0.62"/>
    <n v="5411"/>
    <n v="7825706086"/>
    <s v="OCH"/>
    <s v="ПЯТЕРОЧКА 5161"/>
    <s v="Приволжский федеральный округ"/>
    <s v="Удмуртская Респ"/>
    <m/>
    <x v="987"/>
    <x v="3357"/>
    <n v="427432"/>
    <n v="3737"/>
    <s v="1344029.88"/>
    <s v="112002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0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24"/>
    <s v="21115.49"/>
    <s v="17596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1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999"/>
    <s v="384113.94"/>
    <s v="320094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397"/>
    <d v="2015-04-02T00:00:00"/>
    <n v="10293892"/>
    <d v="2015-04-02T00:00:00"/>
    <m/>
    <n v="1106983"/>
    <d v="2019-11-06T00:00:00"/>
    <m/>
    <s v="Наземный POS без выносной клавиатуры"/>
    <x v="0"/>
    <x v="155"/>
    <s v="0.62"/>
    <n v="5411"/>
    <n v="7825706086"/>
    <s v="OCH"/>
    <s v="ПЯТЕРОЧКА 5120"/>
    <s v="Центральный федеральный округ"/>
    <s v="Владимирская обл"/>
    <s v="Камешковский р-н"/>
    <x v="17"/>
    <x v="3358"/>
    <n v="601300"/>
    <n v="9965"/>
    <s v="4009983.45"/>
    <s v="3341652.8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3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108"/>
    <s v="55584.87"/>
    <s v="46320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4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2348"/>
    <s v="1129684.64"/>
    <s v="941403.8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01"/>
    <d v="2015-04-03T00:00:00"/>
    <n v="10295205"/>
    <d v="2015-04-03T00:00:00"/>
    <m/>
    <n v="1108084"/>
    <d v="2019-11-06T00:00:00"/>
    <m/>
    <s v="Наземный POS без выносной клавиатуры"/>
    <x v="0"/>
    <x v="155"/>
    <s v="0.62"/>
    <n v="5411"/>
    <n v="7825706086"/>
    <s v="OCH"/>
    <s v="ПЯТЕРОЧКА 5200"/>
    <s v="Приволжский федеральный округ"/>
    <s v="Респ Мордовия"/>
    <s v="Чамзинский р-н"/>
    <x v="968"/>
    <x v="3359"/>
    <n v="431722"/>
    <n v="11257"/>
    <s v="5319457.83"/>
    <s v="4432881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09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13205"/>
    <s v="5324637.52"/>
    <s v="4437197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10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418"/>
    <s v="175959.39"/>
    <s v="146632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10295811"/>
    <d v="2015-04-03T00:00:00"/>
    <m/>
    <n v="1108591"/>
    <d v="2019-11-06T00:00:00"/>
    <m/>
    <s v="Наземный POS без выносной клавиатуры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5"/>
    <s v="1428.88"/>
    <s v="1190.7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03"/>
    <d v="2015-04-03T00:00:00"/>
    <n v="22535974"/>
    <d v="2020-09-08T00:00:00"/>
    <m/>
    <n v="1108591"/>
    <d v="2019-11-06T00:00:00"/>
    <m/>
    <s v="ИКР - касса с кассиром"/>
    <x v="0"/>
    <x v="155"/>
    <s v="0.62"/>
    <n v="5411"/>
    <n v="7825706086"/>
    <s v="OCH"/>
    <s v="ПЯТЕРОЧКА 4352"/>
    <s v="Приволжский федеральный округ"/>
    <s v="Респ Марий Эл"/>
    <m/>
    <x v="820"/>
    <x v="3360"/>
    <n v="424918"/>
    <n v="2856"/>
    <s v="1171699.25"/>
    <s v="976416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4"/>
    <d v="2015-04-03T00:00:00"/>
    <m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6367"/>
    <s v="2949696.69"/>
    <s v="2458080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5"/>
    <d v="2015-04-03T00:00:00"/>
    <m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1273"/>
    <s v="592380.96"/>
    <s v="493650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10296006"/>
    <d v="2015-04-03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2274"/>
    <s v="217582.25"/>
    <s v="181318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0405"/>
    <d v="2015-04-03T00:00:00"/>
    <n v="10296007"/>
    <d v="2015-04-03T00:00:00"/>
    <d v="2022-03-24T00:00:00"/>
    <n v="1108765"/>
    <d v="2019-11-06T00:00:00"/>
    <m/>
    <s v="Наземный POS без выносной клавиатуры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1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3880"/>
    <s v="1319812.22"/>
    <s v="109984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2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6431"/>
    <s v="1906575.37"/>
    <s v="158881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3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5154"/>
    <s v="1537492.62"/>
    <s v="1281243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4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3837"/>
    <s v="1232451.28"/>
    <s v="1027042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4598995"/>
    <d v="2022-03-14T00:00:00"/>
    <m/>
    <n v="1108765"/>
    <d v="2019-11-06T00:00:00"/>
    <m/>
    <s v="ИКР - касса самообслуживания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1874"/>
    <s v="686001.26"/>
    <s v="57166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5"/>
    <d v="2015-04-03T00:00:00"/>
    <n v="28045648"/>
    <d v="2022-12-14T00:00:00"/>
    <m/>
    <n v="1108765"/>
    <d v="2019-11-06T00:00:00"/>
    <m/>
    <s v="ИКР - касса с кассиром"/>
    <x v="0"/>
    <x v="155"/>
    <s v="0.62"/>
    <n v="5411"/>
    <n v="7825706086"/>
    <s v="OCH"/>
    <s v="ПЯТЕРОЧКА 5158"/>
    <s v="Приволжский федеральный округ"/>
    <s v="Чувашская республика - Чувашия"/>
    <m/>
    <x v="945"/>
    <x v="3361"/>
    <n v="428003"/>
    <n v="5492"/>
    <s v="2608485.38"/>
    <s v="2173737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09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7556"/>
    <s v="3069811.89"/>
    <s v="2558176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10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6834"/>
    <s v="2894459.23"/>
    <s v="241204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0406"/>
    <d v="2015-04-03T00:00:00"/>
    <n v="10296011"/>
    <d v="2015-04-03T00:00:00"/>
    <m/>
    <n v="1108767"/>
    <d v="2019-11-06T00:00:00"/>
    <m/>
    <s v="Наземный POS без выносной клавиатуры"/>
    <x v="0"/>
    <x v="155"/>
    <s v="0.62"/>
    <n v="5411"/>
    <n v="7825706086"/>
    <s v="OCH"/>
    <s v="ПЯТЕРОЧКА 4354"/>
    <s v="Приволжский федеральный округ"/>
    <s v="Чувашская республика - Чувашия"/>
    <s v="Чебоксарский р-н"/>
    <x v="1616"/>
    <x v="3248"/>
    <n v="429500"/>
    <n v="96"/>
    <s v="48207.63"/>
    <s v="40173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2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6076"/>
    <s v="2499463.27"/>
    <s v="2082886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3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3261"/>
    <s v="1368526.52"/>
    <s v="1140438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0415"/>
    <d v="2015-04-07T00:00:00"/>
    <n v="10297564"/>
    <d v="2015-04-07T00:00:00"/>
    <m/>
    <n v="1110160"/>
    <d v="2019-11-06T00:00:00"/>
    <m/>
    <s v="Наземный POS без выносной клавиатуры"/>
    <x v="0"/>
    <x v="155"/>
    <s v="0.62"/>
    <n v="5411"/>
    <n v="7825706086"/>
    <s v="OCH"/>
    <s v="ПЯТЕРОЧКА 5022"/>
    <s v="Приволжский федеральный округ"/>
    <s v="Респ Мордовия"/>
    <s v="Чамзинский р-н"/>
    <x v="898"/>
    <x v="3362"/>
    <n v="431700"/>
    <n v="5833"/>
    <s v="2446872.71"/>
    <s v="2039060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09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685"/>
    <s v="351290.56"/>
    <s v="292742.1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10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1644"/>
    <s v="793864.88"/>
    <s v="661554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2"/>
    <d v="2015-04-07T00:00:00"/>
    <n v="10297611"/>
    <d v="2015-04-07T00:00:00"/>
    <m/>
    <n v="1110192"/>
    <d v="2019-11-06T00:00:00"/>
    <m/>
    <s v="Наземный POS без выносной клавиатуры"/>
    <x v="0"/>
    <x v="155"/>
    <s v="0.62"/>
    <n v="5411"/>
    <n v="7825706086"/>
    <s v="OCH"/>
    <s v="ПЯТЕРОЧКА 5160"/>
    <s v="Приволжский федеральный округ"/>
    <s v="Респ Марий Эл"/>
    <s v="Новоторъяльский р-н"/>
    <x v="1631"/>
    <x v="2473"/>
    <n v="425430"/>
    <n v="10545"/>
    <s v="5443674.71"/>
    <s v="4536395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7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16603"/>
    <s v="7418779.4"/>
    <s v="6182316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8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1641"/>
    <s v="684925.73"/>
    <s v="570771.4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3"/>
    <d v="2015-04-07T00:00:00"/>
    <n v="10297619"/>
    <d v="2015-04-07T00:00:00"/>
    <m/>
    <n v="1110198"/>
    <d v="2019-11-06T00:00:00"/>
    <m/>
    <s v="Наземный POS без выносной клавиатуры"/>
    <x v="0"/>
    <x v="155"/>
    <s v="0.62"/>
    <n v="5411"/>
    <n v="7825706086"/>
    <s v="OCH"/>
    <s v="ПЯТЕРОЧКА 4990"/>
    <s v="Приволжский федеральный округ"/>
    <s v="Респ Марий Эл"/>
    <s v="Медведевский р-н"/>
    <x v="1632"/>
    <x v="3363"/>
    <n v="424910"/>
    <n v="4104"/>
    <s v="1748195.72"/>
    <s v="1456829.7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3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10297624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160"/>
    <s v="70069.13"/>
    <s v="58390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10297625"/>
    <d v="2015-04-07T00:00:00"/>
    <m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1878"/>
    <s v="824010.52"/>
    <s v="686675.4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6"/>
    <d v="2015-04-07T00:00:00"/>
    <d v="2015-12-11T00:00:00"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4"/>
    <d v="2015-04-07T00:00:00"/>
    <n v="10297627"/>
    <d v="2015-04-07T00:00:00"/>
    <d v="2015-12-11T00:00:00"/>
    <n v="1110202"/>
    <d v="2019-11-06T00:00:00"/>
    <m/>
    <s v="Наземный POS без выносной клавиатуры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0853819"/>
    <d v="2018-11-27T00:00:00"/>
    <m/>
    <n v="1110202"/>
    <d v="2019-11-06T00:00:00"/>
    <m/>
    <s v="ИКР - касса с кассиром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9992"/>
    <s v="4444427.35"/>
    <s v="3703689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3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7634"/>
    <s v="2229466.44"/>
    <s v="1857888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4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4789"/>
    <s v="1512439.95"/>
    <s v="1260366.6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3770935"/>
    <d v="2021-06-28T00:00:00"/>
    <m/>
    <n v="1110202"/>
    <d v="2019-11-06T00:00:00"/>
    <m/>
    <s v="ИКР - касса самообслуживания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5653"/>
    <s v="1687135.71"/>
    <s v="1405946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4"/>
    <d v="2015-04-07T00:00:00"/>
    <n v="24723641"/>
    <d v="2022-04-14T00:00:00"/>
    <m/>
    <n v="1110202"/>
    <d v="2019-11-06T00:00:00"/>
    <m/>
    <s v="ИКР - касса с кассиром"/>
    <x v="0"/>
    <x v="155"/>
    <s v="0.62"/>
    <n v="5411"/>
    <n v="7825706086"/>
    <s v="OCH"/>
    <s v="ПЯТЕРОЧКА 2462"/>
    <s v="Приволжский федеральный округ"/>
    <s v="Респ Марий Эл"/>
    <m/>
    <x v="820"/>
    <x v="3364"/>
    <n v="424007"/>
    <n v="262"/>
    <s v="22307.97"/>
    <s v="18589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2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1072"/>
    <s v="396967.43"/>
    <s v="330806.1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5"/>
    <d v="2015-04-07T00:00:00"/>
    <n v="10297633"/>
    <d v="2015-04-07T00:00:00"/>
    <d v="2015-11-05T00:00:00"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0425"/>
    <d v="2015-04-07T00:00:00"/>
    <n v="10297634"/>
    <d v="2015-04-07T00:00:00"/>
    <d v="2015-11-05T00:00:00"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5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600"/>
    <s v="226431.61"/>
    <n v="1886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10297636"/>
    <d v="2015-04-07T00:00:00"/>
    <m/>
    <n v="1110207"/>
    <d v="2019-11-06T00:00:00"/>
    <m/>
    <s v="Наземный POS без выносной клавиатуры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6786"/>
    <s v="2435233.61"/>
    <s v="2029361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0425"/>
    <d v="2015-04-07T00:00:00"/>
    <n v="30059336"/>
    <d v="2023-07-19T00:00:00"/>
    <m/>
    <n v="1110207"/>
    <d v="2019-11-06T00:00:00"/>
    <m/>
    <s v="ИКР - касса самообслуживания"/>
    <x v="0"/>
    <x v="155"/>
    <s v="0.62"/>
    <n v="5411"/>
    <n v="7825706086"/>
    <s v="OCH"/>
    <s v="ПЯТЕРОЧКА 2387"/>
    <s v="Приволжский федеральный округ"/>
    <s v="Респ Марий Эл"/>
    <s v="Оршанский р-н"/>
    <x v="1592"/>
    <x v="3365"/>
    <n v="425250"/>
    <n v="491"/>
    <s v="51507.8"/>
    <s v="4292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2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5448"/>
    <s v="2641067.53"/>
    <s v="2200889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3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12076"/>
    <s v="5967457.36"/>
    <s v="497288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4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4905"/>
    <s v="2305913.26"/>
    <s v="192159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10297815"/>
    <d v="2015-04-07T00:00:00"/>
    <m/>
    <n v="1110325"/>
    <d v="2019-11-06T00:00:00"/>
    <m/>
    <s v="Наземный POS без выносной клавиатуры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2786"/>
    <s v="1247927.11"/>
    <s v="103993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441"/>
    <d v="2015-04-07T00:00:00"/>
    <n v="23994621"/>
    <d v="2021-09-06T00:00:00"/>
    <m/>
    <n v="1110325"/>
    <d v="2019-11-06T00:00:00"/>
    <m/>
    <s v="ИКР - касса самообслуживания"/>
    <x v="0"/>
    <x v="155"/>
    <s v="0.62"/>
    <n v="5411"/>
    <n v="7825706086"/>
    <s v="OCH"/>
    <s v="ПЯТЕРОЧКА 5255"/>
    <s v="Приволжский федеральный округ"/>
    <s v="Нижегородская обл"/>
    <m/>
    <x v="150"/>
    <x v="3366"/>
    <n v="606910"/>
    <n v="3604"/>
    <s v="359842.15"/>
    <s v="29986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581"/>
    <d v="2015-04-09T00:00:00"/>
    <n v="10301405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7493"/>
    <s v="2745045.77"/>
    <s v="22875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0581"/>
    <d v="2015-04-09T00:00:00"/>
    <n v="10301406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1505"/>
    <s v="571631.12"/>
    <s v="4763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0581"/>
    <d v="2015-04-09T00:00:00"/>
    <n v="10301407"/>
    <d v="2015-04-09T00:00:00"/>
    <m/>
    <n v="1113204"/>
    <d v="2019-11-06T00:00:00"/>
    <m/>
    <s v="Наземный POS без выносной клавиатуры"/>
    <x v="0"/>
    <x v="155"/>
    <s v="0.62"/>
    <n v="5411"/>
    <n v="7825706086"/>
    <s v="OCH"/>
    <s v="ПЯТЕРОЧКА 5195"/>
    <s v="Приволжский федеральный округ"/>
    <s v="Респ Татарстан"/>
    <m/>
    <x v="0"/>
    <x v="3367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1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2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3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658"/>
    <d v="2015-04-14T00:00:00"/>
    <n v="10305524"/>
    <d v="2015-04-14T00:00:00"/>
    <d v="2019-01-14T00:00:00"/>
    <n v="1116621"/>
    <d v="2019-11-06T00:00:00"/>
    <m/>
    <s v="Наземный POS без выносной клавиатуры"/>
    <x v="0"/>
    <x v="155"/>
    <s v="0.62"/>
    <n v="5411"/>
    <n v="7825706086"/>
    <s v="OCH"/>
    <s v="ПЯТЕРОЧКА    5037"/>
    <s v="Приволжский федеральный округ"/>
    <s v="Удмуртская Респ"/>
    <m/>
    <x v="946"/>
    <x v="1842"/>
    <n v="426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297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428"/>
    <s v="193911.95"/>
    <s v="161593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298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195"/>
    <s v="84536.49"/>
    <s v="70447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299"/>
    <d v="2015-04-15T00:00:00"/>
    <d v="2018-10-16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300"/>
    <d v="2015-04-15T00:00:00"/>
    <d v="2017-08-15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3"/>
    <d v="2015-04-15T00:00:00"/>
    <n v="10306301"/>
    <d v="2015-04-15T00:00:00"/>
    <d v="2018-10-16T00:00:00"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3"/>
    <d v="2015-04-15T00:00:00"/>
    <n v="10306302"/>
    <d v="2015-04-15T00:00:00"/>
    <m/>
    <n v="1117285"/>
    <d v="2019-11-06T00:00:00"/>
    <m/>
    <s v="Наземный POS без выносной клавиатуры"/>
    <x v="0"/>
    <x v="155"/>
    <s v="0.62"/>
    <n v="5411"/>
    <n v="7825706086"/>
    <s v="OCH"/>
    <s v="ПЯТЕРОЧКА 1267"/>
    <s v="Центральный федеральный округ"/>
    <s v="Владимирская обл"/>
    <s v="Собинский р-н"/>
    <x v="11"/>
    <x v="2938"/>
    <n v="601204"/>
    <n v="8614"/>
    <s v="3784361.41"/>
    <s v="3153634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3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17542"/>
    <s v="7897902.05"/>
    <s v="6581585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4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621"/>
    <s v="1744984.22"/>
    <s v="1454153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5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"/>
    <s v="1559.13"/>
    <s v="1299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10306306"/>
    <d v="2015-04-15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3225"/>
    <s v="1638256.4"/>
    <s v="1365213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5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6876"/>
    <s v="2100836.3"/>
    <s v="175069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7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10215"/>
    <s v="2913936.86"/>
    <s v="2428280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8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7335"/>
    <s v="2317300.47"/>
    <s v="1931083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4"/>
    <d v="2015-04-15T00:00:00"/>
    <n v="21876029"/>
    <d v="2020-01-28T00:00:00"/>
    <m/>
    <n v="1117286"/>
    <d v="2019-11-06T00:00:00"/>
    <m/>
    <s v="ИКР - касса с кассиром"/>
    <x v="0"/>
    <x v="155"/>
    <s v="0.62"/>
    <n v="5411"/>
    <n v="7825706086"/>
    <s v="OCH"/>
    <s v="ПЯТЕРОЧКА 2528"/>
    <s v="Центральный федеральный округ"/>
    <s v="Владимирская обл"/>
    <m/>
    <x v="1"/>
    <x v="3368"/>
    <n v="600028"/>
    <n v="2981"/>
    <s v="472880.18"/>
    <s v="394066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2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5750"/>
    <s v="5280916.62"/>
    <s v="4400763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3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3215"/>
    <s v="2906012.07"/>
    <s v="2421676.7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5"/>
    <d v="2015-04-15T00:00:00"/>
    <n v="10306314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5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2987"/>
    <s v="2676692.01"/>
    <s v="2230576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10306316"/>
    <d v="2015-04-15T00:00:00"/>
    <m/>
    <n v="1117289"/>
    <d v="2019-11-06T00:00:00"/>
    <m/>
    <s v="Наземный POS без выносной клавиатуры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14256"/>
    <s v="12895000.52"/>
    <s v="10745833.7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5"/>
    <d v="2015-04-15T00:00:00"/>
    <n v="10306317"/>
    <d v="2015-04-15T00:00:00"/>
    <d v="2018-12-25T00:00:00"/>
    <n v="1117289"/>
    <d v="2019-11-06T00:00:00"/>
    <m/>
    <s v="ИКР - касса с кассиром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5"/>
    <d v="2015-04-15T00:00:00"/>
    <n v="23495953"/>
    <d v="2021-04-20T00:00:00"/>
    <m/>
    <n v="1117289"/>
    <d v="2019-11-06T00:00:00"/>
    <m/>
    <s v="ИКР - касса с кассиром"/>
    <x v="0"/>
    <x v="155"/>
    <s v="0.62"/>
    <n v="5411"/>
    <n v="7825706086"/>
    <s v="OCH"/>
    <s v="ПЯТЕРОЧКА 1277"/>
    <s v="Центральный федеральный округ"/>
    <s v="Владимирская обл"/>
    <s v="Петушинский р-н"/>
    <x v="10"/>
    <x v="2909"/>
    <n v="601122"/>
    <n v="415"/>
    <s v="379263.21"/>
    <s v="316052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0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7689"/>
    <s v="5451861.5"/>
    <s v="4543217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1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214"/>
    <s v="135931.91"/>
    <s v="113276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6"/>
    <d v="2015-04-15T00:00:00"/>
    <n v="10306322"/>
    <d v="2015-04-15T00:00:00"/>
    <m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3641"/>
    <s v="2541803.47"/>
    <s v="2118169.5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6"/>
    <d v="2015-04-15T00:00:00"/>
    <n v="10306323"/>
    <d v="2015-04-15T00:00:00"/>
    <d v="2018-10-16T00:00:00"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6"/>
    <d v="2015-04-15T00:00:00"/>
    <n v="10306324"/>
    <d v="2015-04-15T00:00:00"/>
    <d v="2017-07-10T00:00:00"/>
    <n v="1117291"/>
    <d v="2019-11-06T00:00:00"/>
    <m/>
    <s v="Наземный POS без выносной клавиатуры"/>
    <x v="0"/>
    <x v="155"/>
    <s v="0.62"/>
    <n v="5411"/>
    <n v="7825706086"/>
    <s v="OCH"/>
    <s v="ПЯТЕРОЧКА 644"/>
    <s v="Центральный федеральный округ"/>
    <s v="Владимирская обл"/>
    <s v="Киржачский р-н"/>
    <x v="8"/>
    <x v="3369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7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8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29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7"/>
    <d v="2015-04-15T00:00:00"/>
    <n v="10306330"/>
    <d v="2015-04-15T00:00:00"/>
    <d v="2016-01-11T00:00:00"/>
    <n v="1117295"/>
    <d v="2019-11-06T00:00:00"/>
    <m/>
    <s v="Наземный POS без выносной клавиатуры"/>
    <x v="0"/>
    <x v="155"/>
    <s v="0.62"/>
    <n v="5411"/>
    <n v="7825706086"/>
    <s v="OCH"/>
    <s v="ПЯТЕРОЧКА 8188"/>
    <s v="Центральный федеральный округ"/>
    <s v="Владимирская обл"/>
    <m/>
    <x v="5"/>
    <x v="28"/>
    <n v="6015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4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5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8"/>
    <d v="2015-04-15T00:00:00"/>
    <n v="10306336"/>
    <d v="2015-04-15T00:00:00"/>
    <d v="2016-10-28T00:00:00"/>
    <n v="1117298"/>
    <d v="2019-11-06T00:00:00"/>
    <m/>
    <s v="Наземный POS без выносной клавиатуры"/>
    <x v="0"/>
    <x v="155"/>
    <s v="0.62"/>
    <n v="5411"/>
    <n v="7825706086"/>
    <s v="OCH"/>
    <s v="ПЯТЕРОЧКА 870"/>
    <s v="Центральный федеральный округ"/>
    <s v="Владимирская обл"/>
    <s v="Собинский р-н"/>
    <x v="9"/>
    <x v="26"/>
    <n v="6012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38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2271"/>
    <s v="1338312.88"/>
    <s v="1115260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9"/>
    <d v="2015-04-15T00:00:00"/>
    <n v="10306339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0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7010"/>
    <s v="5222838.63"/>
    <s v="4352365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1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809"/>
    <s v="545607.77"/>
    <s v="454673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10306342"/>
    <d v="2015-04-15T00:00:00"/>
    <m/>
    <n v="1117300"/>
    <d v="2019-11-06T00:00:00"/>
    <m/>
    <s v="ИКР - касса с кассиром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1833"/>
    <s v="1255514.48"/>
    <s v="1046262.0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89"/>
    <d v="2015-04-15T00:00:00"/>
    <n v="10306343"/>
    <d v="2015-04-15T00:00:00"/>
    <d v="2017-08-15T00:00:00"/>
    <n v="1117300"/>
    <d v="2019-11-06T00:00:00"/>
    <m/>
    <s v="Наземный POS без выносной клавиатуры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7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2861"/>
    <s v="959350.51"/>
    <s v="799458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8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4335"/>
    <s v="1446195.12"/>
    <s v="1205162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19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5218"/>
    <s v="1589566.92"/>
    <s v="1324639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20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9131"/>
    <s v="2978277.46"/>
    <s v="2481897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89"/>
    <d v="2015-04-15T00:00:00"/>
    <n v="22354621"/>
    <d v="2020-07-16T00:00:00"/>
    <m/>
    <n v="1117300"/>
    <d v="2019-11-06T00:00:00"/>
    <m/>
    <s v="ИКР - касса самообслуживания"/>
    <x v="0"/>
    <x v="155"/>
    <s v="0.62"/>
    <n v="5411"/>
    <n v="7825706086"/>
    <s v="OCH"/>
    <s v="ПЯТЕРОЧКА 469"/>
    <s v="Центральный федеральный округ"/>
    <s v="Владимирская обл"/>
    <s v="Александровский р-н"/>
    <x v="2"/>
    <x v="23"/>
    <n v="601654"/>
    <n v="1926"/>
    <s v="229694.86"/>
    <s v="191412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5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4647"/>
    <s v="2548735.49"/>
    <s v="2123946.2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10306346"/>
    <d v="2015-04-15T00:00:00"/>
    <d v="2018-10-16T00:00:00"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7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4909"/>
    <s v="2958868.82"/>
    <s v="2465724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8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1356"/>
    <s v="847514.33"/>
    <s v="706261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0"/>
    <d v="2015-04-15T00:00:00"/>
    <n v="10306349"/>
    <d v="2015-04-15T00:00:00"/>
    <m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9917"/>
    <s v="5368424.59"/>
    <s v="4473687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10306350"/>
    <d v="2015-04-15T00:00:00"/>
    <d v="2018-10-16T00:00:00"/>
    <n v="1117302"/>
    <d v="2019-11-06T00:00:00"/>
    <m/>
    <s v="Наземный POS без выносной клавиатуры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0"/>
    <d v="2015-04-15T00:00:00"/>
    <n v="23495884"/>
    <d v="2021-04-20T00:00:00"/>
    <m/>
    <n v="1117302"/>
    <d v="2019-11-06T00:00:00"/>
    <m/>
    <s v="ИКР - касса самообслуживания"/>
    <x v="0"/>
    <x v="155"/>
    <s v="0.62"/>
    <n v="5411"/>
    <n v="7825706086"/>
    <s v="OCH"/>
    <s v="ПЯТЕРОЧКА 8871"/>
    <s v="Центральный федеральный округ"/>
    <s v="Владимирская обл"/>
    <s v="Киржачский р-н"/>
    <x v="8"/>
    <x v="2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4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8411"/>
    <s v="4747713.14"/>
    <s v="3956427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5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2091"/>
    <s v="1194750.62"/>
    <s v="995625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6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4571"/>
    <s v="2662508.54"/>
    <s v="2218757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10306847"/>
    <d v="2015-04-15T00:00:00"/>
    <m/>
    <n v="1117697"/>
    <d v="2019-11-06T00:00:00"/>
    <m/>
    <s v="Наземный POS без выносной клавиатуры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48"/>
    <s v="33382.2"/>
    <s v="27818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1"/>
    <d v="2015-04-15T00:00:00"/>
    <n v="23742842"/>
    <d v="2021-06-21T00:00:00"/>
    <m/>
    <n v="1117697"/>
    <d v="2019-11-06T00:00:00"/>
    <m/>
    <s v="ИКР - касса самообслуживания"/>
    <x v="0"/>
    <x v="155"/>
    <s v="0.62"/>
    <n v="5411"/>
    <n v="7825706086"/>
    <s v="OCH"/>
    <s v="ПЯТЕРОЧКА 1089"/>
    <s v="Центральный федеральный округ"/>
    <s v="Владимирская обл"/>
    <s v="Вязниковский р-н"/>
    <x v="16"/>
    <x v="36"/>
    <n v="601443"/>
    <n v="930"/>
    <s v="111362.99"/>
    <s v="92802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49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2475"/>
    <s v="1157444.46"/>
    <s v="964537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50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11291"/>
    <s v="5385978.65"/>
    <s v="4488315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2"/>
    <d v="2015-04-15T00:00:00"/>
    <n v="10306851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2"/>
    <d v="2015-04-15T00:00:00"/>
    <n v="10306852"/>
    <d v="2015-04-15T00:00:00"/>
    <m/>
    <n v="1117699"/>
    <d v="2019-11-06T00:00:00"/>
    <m/>
    <s v="Наземный POS без выносной клавиатуры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3648"/>
    <s v="1726274.37"/>
    <s v="1438561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2"/>
    <d v="2015-04-15T00:00:00"/>
    <n v="23264284"/>
    <d v="2021-02-24T00:00:00"/>
    <d v="2021-08-06T00:00:00"/>
    <n v="1117699"/>
    <d v="2019-11-06T00:00:00"/>
    <m/>
    <s v="ИКР - касса самообслуживания"/>
    <x v="0"/>
    <x v="155"/>
    <s v="0.62"/>
    <n v="5411"/>
    <n v="7825706086"/>
    <s v="OCH"/>
    <s v="ПЯТЕРОЧКА 2775"/>
    <s v="Центральный федеральный округ"/>
    <s v="Владимирская обл"/>
    <m/>
    <x v="4"/>
    <x v="3182"/>
    <n v="601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4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8500"/>
    <s v="5373407.52"/>
    <s v="447783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5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1644"/>
    <s v="1071095.73"/>
    <s v="892579.7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3"/>
    <d v="2015-04-15T00:00:00"/>
    <n v="10306856"/>
    <d v="2015-04-15T00:00:00"/>
    <d v="2020-06-19T00:00:00"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3"/>
    <d v="2015-04-15T00:00:00"/>
    <n v="10306857"/>
    <d v="2015-04-15T00:00:00"/>
    <m/>
    <n v="1117701"/>
    <d v="2019-11-06T00:00:00"/>
    <m/>
    <s v="Наземный POS без выносной клавиатуры"/>
    <x v="0"/>
    <x v="155"/>
    <s v="0.62"/>
    <n v="5411"/>
    <n v="7825706086"/>
    <s v="OCH"/>
    <s v="ПЯТЕРОЧКА 1622"/>
    <s v="Центральный федеральный округ"/>
    <s v="Владимирская обл"/>
    <s v="Камешковский р-н"/>
    <x v="17"/>
    <x v="3370"/>
    <n v="601300"/>
    <n v="2541"/>
    <s v="1484888.98"/>
    <s v="1237407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58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4084"/>
    <s v="3774818.85"/>
    <s v="3145682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59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566"/>
    <s v="573289.93"/>
    <s v="477741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60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3051"/>
    <s v="2979871.41"/>
    <s v="2483226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4"/>
    <d v="2015-04-15T00:00:00"/>
    <n v="10306861"/>
    <d v="2015-04-15T00:00:00"/>
    <m/>
    <n v="1117702"/>
    <d v="2019-11-06T00:00:00"/>
    <m/>
    <s v="Наземный POS без выносной клавиатуры"/>
    <x v="0"/>
    <x v="155"/>
    <s v="0.62"/>
    <n v="5411"/>
    <n v="7825706086"/>
    <s v="OCH"/>
    <s v="ПЯТЕРОЧКА 1234"/>
    <s v="Центральный федеральный округ"/>
    <s v="Владимирская обл"/>
    <s v="Петушинский р-н"/>
    <x v="1450"/>
    <x v="3371"/>
    <n v="601130"/>
    <n v="8714"/>
    <s v="8083589.01"/>
    <s v="6736324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3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12243"/>
    <s v="4429778.7"/>
    <s v="3691482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4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3"/>
    <s v="242.42"/>
    <s v="202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5"/>
    <d v="2015-04-15T00:00:00"/>
    <n v="10306865"/>
    <d v="2015-04-15T00:00:00"/>
    <m/>
    <n v="1117704"/>
    <d v="2019-11-06T00:00:00"/>
    <m/>
    <s v="Наземный POS без выносной клавиатуры"/>
    <x v="0"/>
    <x v="155"/>
    <s v="0.62"/>
    <n v="5411"/>
    <n v="7825706086"/>
    <s v="OCH"/>
    <s v="ПЯТЕРОЧКА 56"/>
    <s v="Центральный федеральный округ"/>
    <s v="Владимирская обл"/>
    <m/>
    <x v="1"/>
    <x v="37"/>
    <n v="600022"/>
    <n v="4883"/>
    <s v="1804172.34"/>
    <s v="1503476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7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1688"/>
    <s v="1105171.67"/>
    <s v="920976.3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8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1560"/>
    <s v="1024327.18"/>
    <s v="853605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69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2692"/>
    <s v="1741268.62"/>
    <s v="1451057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6"/>
    <d v="2015-04-15T00:00:00"/>
    <n v="10306870"/>
    <d v="2015-04-15T00:00:00"/>
    <m/>
    <n v="1117706"/>
    <d v="2019-11-06T00:00:00"/>
    <m/>
    <s v="Наземный POS без выносной клавиатуры"/>
    <x v="0"/>
    <x v="155"/>
    <s v="0.62"/>
    <n v="5411"/>
    <n v="7825706086"/>
    <s v="OCH"/>
    <s v="ПЯТЕРОЧКА 2242"/>
    <s v="Центральный федеральный округ"/>
    <s v="Владимирская обл"/>
    <s v="Меленковский р-н"/>
    <x v="18"/>
    <x v="3372"/>
    <n v="602101"/>
    <n v="7985"/>
    <s v="5081672.73"/>
    <s v="4234727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2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8968"/>
    <s v="8413667.85"/>
    <s v="701138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3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1597"/>
    <s v="1491498.11"/>
    <s v="1242915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10306874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912"/>
    <s v="873185.2"/>
    <s v="727654.3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7"/>
    <d v="2015-04-15T00:00:00"/>
    <n v="10306875"/>
    <d v="2015-04-15T00:00:00"/>
    <m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7"/>
    <d v="2015-04-15T00:00:00"/>
    <n v="10306876"/>
    <d v="2015-04-15T00:00:00"/>
    <d v="2023-07-12T00:00:00"/>
    <n v="1117708"/>
    <d v="2019-11-06T00:00:00"/>
    <m/>
    <s v="Наземный POS без выносной клавиатуры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3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5198"/>
    <s v="2938696.04"/>
    <s v="2448913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4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4023"/>
    <s v="2305636.56"/>
    <s v="192136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5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3202"/>
    <s v="1942224.01"/>
    <n v="161852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7"/>
    <d v="2015-04-15T00:00:00"/>
    <n v="23817076"/>
    <d v="2021-07-09T00:00:00"/>
    <m/>
    <n v="1117708"/>
    <d v="2019-11-06T00:00:00"/>
    <m/>
    <s v="ИКР - касса самообслуживания"/>
    <x v="0"/>
    <x v="155"/>
    <s v="0.62"/>
    <n v="5411"/>
    <n v="7825706086"/>
    <s v="OCH"/>
    <s v="ПЯТЕРОЧКА 1258"/>
    <s v="Центральный федеральный округ"/>
    <s v="Владимирская обл"/>
    <s v="Киржачский р-н"/>
    <x v="8"/>
    <x v="3373"/>
    <n v="601012"/>
    <n v="901"/>
    <s v="110392.44"/>
    <s v="91993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306877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3296"/>
    <s v="1662416.48"/>
    <s v="1385347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306878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10689"/>
    <s v="5151286.06"/>
    <s v="4292738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8"/>
    <d v="2015-04-15T00:00:00"/>
    <n v="10306879"/>
    <d v="2015-04-15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8"/>
    <d v="2015-04-15T00:00:00"/>
    <n v="10405398"/>
    <d v="2015-08-10T00:00:00"/>
    <m/>
    <n v="1117709"/>
    <d v="2019-11-06T00:00:00"/>
    <m/>
    <s v="Наземный POS без выносной клавиатуры"/>
    <x v="0"/>
    <x v="155"/>
    <s v="0.62"/>
    <n v="5411"/>
    <n v="7825706086"/>
    <s v="OCH"/>
    <s v="ПЯТЕРОЧКА 3104"/>
    <s v="Центральный федеральный округ"/>
    <s v="Владимирская обл"/>
    <m/>
    <x v="5"/>
    <x v="3374"/>
    <n v="601508"/>
    <n v="4724"/>
    <s v="2335744.66"/>
    <s v="1946453.8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0"/>
    <d v="2015-04-15T00:00:00"/>
    <d v="2017-04-21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10306881"/>
    <d v="2015-04-15T00:00:00"/>
    <m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763"/>
    <s v="384101.1"/>
    <s v="320084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2"/>
    <d v="2015-04-15T00:00:00"/>
    <d v="2022-12-08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10306883"/>
    <d v="2015-04-15T00:00:00"/>
    <m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4266"/>
    <s v="2078202.26"/>
    <s v="1731835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699"/>
    <d v="2015-04-15T00:00:00"/>
    <n v="10306884"/>
    <d v="2015-04-15T00:00:00"/>
    <d v="2017-04-21T00:00:00"/>
    <n v="1117710"/>
    <d v="2019-11-06T00:00:00"/>
    <m/>
    <s v="Наземный POS без выносной клавиатуры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23254932"/>
    <d v="2021-02-19T00:00:00"/>
    <m/>
    <n v="1117710"/>
    <d v="2019-11-06T00:00:00"/>
    <m/>
    <s v="ИКР - касса с кассиром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9736"/>
    <s v="4860974.16"/>
    <s v="4050811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699"/>
    <d v="2015-04-15T00:00:00"/>
    <n v="23646050"/>
    <d v="2021-05-31T00:00:00"/>
    <m/>
    <n v="1117710"/>
    <d v="2019-11-06T00:00:00"/>
    <m/>
    <s v="ИКР - касса самообслуживания"/>
    <x v="0"/>
    <x v="155"/>
    <s v="0.62"/>
    <n v="5411"/>
    <n v="7825706086"/>
    <s v="OCH"/>
    <s v="ПЯТЕРОЧКА 2529"/>
    <s v="Центральный федеральный округ"/>
    <s v="Владимирская обл"/>
    <m/>
    <x v="1"/>
    <x v="3375"/>
    <n v="600021"/>
    <n v="1133"/>
    <s v="145536.26"/>
    <s v="121280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5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6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7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8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00"/>
    <d v="2015-04-15T00:00:00"/>
    <n v="10306889"/>
    <d v="2015-04-15T00:00:00"/>
    <d v="2016-01-29T00:00:00"/>
    <n v="1117711"/>
    <d v="2019-11-06T00:00:00"/>
    <m/>
    <s v="Наземный POS без выносной клавиатуры"/>
    <x v="0"/>
    <x v="155"/>
    <s v="0.62"/>
    <n v="5411"/>
    <n v="7825706086"/>
    <s v="OCH"/>
    <s v="ПЯТЕРОЧКА 2958"/>
    <s v="Центральный федеральный округ"/>
    <s v="Владимирская обл"/>
    <s v="Гороховецкий р-н"/>
    <x v="1454"/>
    <x v="3376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7"/>
    <d v="2015-04-16T00:00:00"/>
    <d v="2022-11-07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8"/>
    <d v="2015-04-16T00:00:00"/>
    <d v="2022-11-04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10308199"/>
    <d v="2015-04-16T00:00:00"/>
    <d v="2022-11-04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0710"/>
    <d v="2015-04-16T00:00:00"/>
    <n v="21907680"/>
    <d v="2020-02-07T00:00:00"/>
    <d v="2021-06-17T00:00:00"/>
    <n v="1118843"/>
    <d v="2019-11-06T00:00:00"/>
    <m/>
    <s v="ИКР - касса с кассиром"/>
    <x v="0"/>
    <x v="155"/>
    <s v="0.62"/>
    <n v="5411"/>
    <n v="7825706086"/>
    <s v="OCH"/>
    <s v="ПЯТЕРОЧКА 3775"/>
    <s v="Приволжский федеральный округ"/>
    <s v="Пермский край"/>
    <m/>
    <x v="319"/>
    <x v="3350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1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2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3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717"/>
    <d v="2015-04-17T00:00:00"/>
    <n v="10309044"/>
    <d v="2015-04-17T00:00:00"/>
    <d v="2015-05-05T00:00:00"/>
    <n v="1119527"/>
    <d v="2019-11-06T00:00:00"/>
    <m/>
    <s v="Наземный POS без выносной клавиатуры"/>
    <x v="0"/>
    <x v="155"/>
    <s v="0.62"/>
    <n v="5411"/>
    <n v="7825706086"/>
    <s v="OCH"/>
    <s v="ПЯТЕРОЧКА 1845"/>
    <s v="Приволжский федеральный округ"/>
    <s v="Нижегородская обл"/>
    <m/>
    <x v="141"/>
    <x v="334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4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6697"/>
    <s v="3142622.13"/>
    <s v="2618851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5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10556"/>
    <s v="5116016.79"/>
    <s v="4263347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6"/>
    <d v="2015-04-20T00:00:00"/>
    <n v="10310496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10310497"/>
    <d v="2015-04-20T00:00:00"/>
    <m/>
    <n v="1120728"/>
    <d v="2019-11-06T00:00:00"/>
    <m/>
    <s v="Наземный POS без выносной клавиатуры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2798"/>
    <s v="1286181.17"/>
    <s v="1071817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6"/>
    <d v="2015-04-20T00:00:00"/>
    <n v="20917774"/>
    <d v="2018-12-21T00:00:00"/>
    <m/>
    <n v="1120728"/>
    <d v="2019-11-06T00:00:00"/>
    <m/>
    <s v="ИКР - касса с кассиром"/>
    <x v="0"/>
    <x v="155"/>
    <s v="0.62"/>
    <n v="5411"/>
    <n v="7825706086"/>
    <s v="OCH"/>
    <s v="ПЯТЕРОЧКА 1480"/>
    <s v="Центральный федеральный округ"/>
    <s v="Владимирская обл"/>
    <m/>
    <x v="1"/>
    <x v="3377"/>
    <n v="600014"/>
    <n v="1225"/>
    <s v="185467.57"/>
    <s v="154556.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499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0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1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2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7"/>
    <d v="2015-04-20T00:00:00"/>
    <n v="10310503"/>
    <d v="2015-04-20T00:00:00"/>
    <d v="2016-01-11T00:00:00"/>
    <n v="1120730"/>
    <d v="2019-11-06T00:00:00"/>
    <m/>
    <s v="Наземный POS без выносной клавиатуры"/>
    <x v="0"/>
    <x v="155"/>
    <s v="0.62"/>
    <n v="5411"/>
    <n v="7825706086"/>
    <s v="OCH"/>
    <s v="ПЯТЕРОЧКА 1656"/>
    <s v="Центральный федеральный округ"/>
    <s v="Владимирская обл"/>
    <s v="Петушинский р-н"/>
    <x v="1448"/>
    <x v="2907"/>
    <n v="601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5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6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7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8"/>
    <d v="2015-04-20T00:00:00"/>
    <n v="10310508"/>
    <d v="2015-04-20T00:00:00"/>
    <d v="2016-01-11T00:00:00"/>
    <n v="1120732"/>
    <d v="2019-11-06T00:00:00"/>
    <m/>
    <s v="Наземный POS без выносной клавиатуры"/>
    <x v="0"/>
    <x v="155"/>
    <s v="0.62"/>
    <n v="5411"/>
    <n v="7825706086"/>
    <s v="OCH"/>
    <s v="ПЯТЕРОЧКА 2724"/>
    <s v="Центральный федеральный округ"/>
    <s v="Владимирская обл"/>
    <m/>
    <x v="3"/>
    <x v="2987"/>
    <n v="602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9"/>
    <d v="2015-04-20T00:00:00"/>
    <n v="10310510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1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6963"/>
    <s v="5482033.98"/>
    <s v="4568361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2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5720"/>
    <s v="4675960.68"/>
    <s v="3896633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749"/>
    <d v="2015-04-20T00:00:00"/>
    <n v="10310513"/>
    <d v="2015-04-20T00:00:00"/>
    <m/>
    <n v="1120734"/>
    <d v="2019-11-06T00:00:00"/>
    <m/>
    <s v="Наземный POS без выносной клавиатуры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8411"/>
    <s v="6530476.38"/>
    <s v="5442063.6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749"/>
    <d v="2015-04-20T00:00:00"/>
    <n v="20917759"/>
    <d v="2018-12-21T00:00:00"/>
    <m/>
    <n v="1120734"/>
    <d v="2019-11-06T00:00:00"/>
    <m/>
    <s v="ИКР - касса с кассиром"/>
    <x v="0"/>
    <x v="155"/>
    <s v="0.62"/>
    <n v="5411"/>
    <n v="7825706086"/>
    <s v="OCH"/>
    <s v="ПЯТЕРОЧКА 1342"/>
    <s v="Центральный федеральный округ"/>
    <s v="Владимирская обл"/>
    <s v="Петушинский р-н"/>
    <x v="1457"/>
    <x v="3378"/>
    <n v="6011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0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580"/>
    <s v="296472.72"/>
    <s v="24706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1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3739"/>
    <s v="1891088.33"/>
    <s v="1575906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752"/>
    <d v="2015-04-20T00:00:00"/>
    <n v="10310782"/>
    <d v="2015-04-20T00:00:00"/>
    <m/>
    <n v="1120961"/>
    <d v="2019-11-06T00:00:00"/>
    <m/>
    <s v="Наземный POS без выносной клавиатуры"/>
    <x v="0"/>
    <x v="155"/>
    <s v="0.62"/>
    <n v="5411"/>
    <n v="7825706086"/>
    <s v="OCH"/>
    <s v="ПЯТЕРОЧКА 5254"/>
    <s v="Приволжский федеральный округ"/>
    <s v="Удмуртская Респ"/>
    <s v="Балезинский р-н"/>
    <x v="1000"/>
    <x v="3379"/>
    <n v="427552"/>
    <n v="12556"/>
    <s v="6242158.9"/>
    <s v="5201799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3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5114"/>
    <s v="2360381.07"/>
    <s v="1966984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4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267"/>
    <s v="112133.86"/>
    <s v="93444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0754"/>
    <d v="2015-04-20T00:00:00"/>
    <n v="10310795"/>
    <d v="2015-04-20T00:00:00"/>
    <m/>
    <n v="1120970"/>
    <d v="2019-11-06T00:00:00"/>
    <m/>
    <s v="Наземный POS без выносной клавиатуры"/>
    <x v="0"/>
    <x v="155"/>
    <s v="0.62"/>
    <n v="5411"/>
    <n v="7825706086"/>
    <s v="OCH"/>
    <s v="ПЯТЕРОЧКА 4360"/>
    <s v="Приволжский федеральный округ"/>
    <s v="Пермский край"/>
    <m/>
    <x v="1618"/>
    <x v="3263"/>
    <n v="617050"/>
    <n v="5415"/>
    <s v="2408227.75"/>
    <s v="2006856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8"/>
    <d v="2015-04-21T00:00:00"/>
    <n v="10312109"/>
    <d v="2015-04-21T00:00:00"/>
    <m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1263"/>
    <s v="599323.15"/>
    <s v="499435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8"/>
    <d v="2015-04-21T00:00:00"/>
    <n v="10312110"/>
    <d v="2015-04-21T00:00:00"/>
    <m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11334"/>
    <s v="4861758.54"/>
    <s v="4051465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0838"/>
    <d v="2015-04-21T00:00:00"/>
    <n v="10312111"/>
    <d v="2015-04-21T00:00:00"/>
    <d v="2019-02-21T00:00:00"/>
    <n v="1121817"/>
    <d v="2019-11-06T00:00:00"/>
    <m/>
    <s v="Наземный POS без выносной клавиатуры"/>
    <x v="0"/>
    <x v="155"/>
    <s v="0.62"/>
    <n v="5411"/>
    <n v="7825706086"/>
    <s v="OCH"/>
    <s v="ПЯТЕРОЧКА 5218"/>
    <s v="Центральный федеральный округ"/>
    <s v="Владимирская обл"/>
    <m/>
    <x v="3"/>
    <x v="3380"/>
    <n v="6022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2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8256"/>
    <s v="5441836.59"/>
    <s v="4534863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3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568"/>
    <s v="400534.32"/>
    <s v="333778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4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2599"/>
    <s v="1715650.76"/>
    <s v="1429708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0839"/>
    <d v="2015-04-21T00:00:00"/>
    <n v="10312115"/>
    <d v="2015-04-21T00:00:00"/>
    <m/>
    <n v="1121818"/>
    <d v="2019-11-06T00:00:00"/>
    <m/>
    <s v="Наземный POS без выносной клавиатуры"/>
    <x v="0"/>
    <x v="155"/>
    <s v="0.62"/>
    <n v="5411"/>
    <n v="7825706086"/>
    <s v="OCH"/>
    <s v="ПЯТЕРОЧКА 5219"/>
    <s v="Центральный федеральный округ"/>
    <s v="Владимирская обл"/>
    <s v="Петушинский р-н"/>
    <x v="10"/>
    <x v="3381"/>
    <n v="601120"/>
    <n v="1693"/>
    <s v="1052867.87"/>
    <s v="877389.8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2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3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0"/>
    <d v="2015-04-22T00:00:00"/>
    <n v="10313524"/>
    <d v="2015-04-22T00:00:00"/>
    <d v="2023-06-21T00:00:00"/>
    <n v="1122881"/>
    <d v="2019-11-06T00:00:00"/>
    <m/>
    <s v="Наземный POS без выносной клавиатуры"/>
    <x v="0"/>
    <x v="155"/>
    <s v="0.62"/>
    <n v="5411"/>
    <n v="7825706086"/>
    <s v="OCH"/>
    <s v="ПЯТЕРОЧКА 5253"/>
    <s v="Приволжский федеральный округ"/>
    <s v="Удмуртская Респ"/>
    <m/>
    <x v="946"/>
    <x v="3382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314958"/>
    <d v="2015-04-23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5012"/>
    <s v="1837042.17"/>
    <s v="153086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314959"/>
    <d v="2015-04-23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706"/>
    <s v="271851.96"/>
    <s v="226543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4"/>
    <d v="2015-04-23T00:00:00"/>
    <n v="10314960"/>
    <d v="2015-04-23T00:00:00"/>
    <d v="2022-05-30T00:00:00"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4"/>
    <d v="2015-04-23T00:00:00"/>
    <n v="10921864"/>
    <d v="2016-11-15T00:00:00"/>
    <m/>
    <n v="1124074"/>
    <d v="2019-11-06T00:00:00"/>
    <m/>
    <s v="Наземный POS без выносной клавиатуры"/>
    <x v="0"/>
    <x v="155"/>
    <s v="0.62"/>
    <n v="5411"/>
    <n v="7825706086"/>
    <s v="OCH"/>
    <s v="ПЯТЕРОЧКА 2196"/>
    <s v="Приволжский федеральный округ"/>
    <s v="Удмуртская Респ"/>
    <m/>
    <x v="946"/>
    <x v="3383"/>
    <n v="426052"/>
    <n v="7856"/>
    <s v="2942921.33"/>
    <s v="2452434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5"/>
    <d v="2015-04-23T00:00:00"/>
    <n v="10314964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6428"/>
    <s v="3050315.97"/>
    <s v="2541929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5"/>
    <d v="2015-04-23T00:00:00"/>
    <n v="10314965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5357"/>
    <s v="2630101.31"/>
    <s v="2191751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10314966"/>
    <d v="2015-04-23T00:00:00"/>
    <m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10314967"/>
    <d v="2015-04-23T00:00:00"/>
    <d v="2016-09-28T00:00:00"/>
    <n v="1124078"/>
    <d v="2019-11-06T00:00:00"/>
    <m/>
    <s v="Наземный POS без выносной клавиатуры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5"/>
    <d v="2015-04-23T00:00:00"/>
    <n v="23369807"/>
    <d v="2021-03-24T00:00:00"/>
    <d v="2022-03-15T00:00:00"/>
    <n v="1124078"/>
    <d v="2019-11-06T00:00:00"/>
    <m/>
    <s v="ИКР - касса с кассиром"/>
    <x v="0"/>
    <x v="155"/>
    <s v="0.62"/>
    <n v="5411"/>
    <n v="7825706086"/>
    <s v="OCH"/>
    <s v="ПЯТЕРОЧКА 3450"/>
    <s v="Приволжский федеральный округ"/>
    <s v="Удмуртская Респ"/>
    <s v="Увинский р-н"/>
    <x v="1187"/>
    <x v="3384"/>
    <n v="4272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0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2336"/>
    <s v="770564.1"/>
    <s v="642136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1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2862"/>
    <s v="923541.68"/>
    <s v="769618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6"/>
    <d v="2015-04-23T00:00:00"/>
    <n v="10314972"/>
    <d v="2015-04-23T00:00:00"/>
    <m/>
    <n v="1124081"/>
    <d v="2019-11-06T00:00:00"/>
    <m/>
    <s v="Наземный POS без выносной клавиатуры"/>
    <x v="0"/>
    <x v="155"/>
    <s v="0.62"/>
    <n v="5411"/>
    <n v="7825706086"/>
    <s v="OCH"/>
    <s v="ПЯТЕРОЧКА 3834"/>
    <s v="Приволжский федеральный округ"/>
    <s v="Удмуртская Респ"/>
    <m/>
    <x v="946"/>
    <x v="3191"/>
    <n v="426006"/>
    <n v="6383"/>
    <s v="2160524.56"/>
    <s v="1800437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3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9457"/>
    <s v="3957384.77"/>
    <s v="3297820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4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7487"/>
    <s v="3038127.12"/>
    <s v="2531772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10314975"/>
    <d v="2015-04-23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50"/>
    <s v="21932.11"/>
    <s v="18276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7"/>
    <d v="2015-04-23T00:00:00"/>
    <n v="10314976"/>
    <d v="2015-04-23T00:00:00"/>
    <d v="2018-10-16T00:00:00"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7"/>
    <d v="2015-04-23T00:00:00"/>
    <n v="11632190"/>
    <d v="2018-01-10T00:00:00"/>
    <m/>
    <n v="1124082"/>
    <d v="2019-11-06T00:00:00"/>
    <m/>
    <s v="Наземный POS без выносной клавиатуры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2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8703"/>
    <s v="2180118.81"/>
    <s v="1816765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3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3537"/>
    <s v="1018853.06"/>
    <s v="849044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3233304"/>
    <d v="2021-02-15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5839"/>
    <s v="1428262.09"/>
    <s v="119021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7"/>
    <d v="2015-04-23T00:00:00"/>
    <n v="24723137"/>
    <d v="2022-04-14T00:00:00"/>
    <m/>
    <n v="1124082"/>
    <d v="2019-11-06T00:00:00"/>
    <m/>
    <s v="ИКР - касса самообслуживания"/>
    <x v="0"/>
    <x v="155"/>
    <s v="0.62"/>
    <n v="5411"/>
    <n v="7825706086"/>
    <s v="OCH"/>
    <s v="ПЯТЕРОЧКА 3135"/>
    <s v="Приволжский федеральный округ"/>
    <s v="Удмуртская Респ"/>
    <m/>
    <x v="946"/>
    <x v="3023"/>
    <n v="426050"/>
    <n v="655"/>
    <s v="69086.7"/>
    <s v="5757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77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2912"/>
    <s v="1295488.35"/>
    <s v="1079573.6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0888"/>
    <d v="2015-04-23T00:00:00"/>
    <n v="10314978"/>
    <d v="2015-04-23T00:00:00"/>
    <d v="2023-06-27T00:00:00"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79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878"/>
    <s v="399036.6"/>
    <s v="332530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8"/>
    <d v="2015-04-23T00:00:00"/>
    <n v="10314980"/>
    <d v="2015-04-23T00:00:00"/>
    <m/>
    <n v="1124083"/>
    <d v="2019-11-06T00:00:00"/>
    <m/>
    <s v="Наземный POS без выносной клавиатуры"/>
    <x v="0"/>
    <x v="155"/>
    <s v="0.62"/>
    <n v="5411"/>
    <n v="7825706086"/>
    <s v="OCH"/>
    <s v="ПЯТЕРОЧКА 3521"/>
    <s v="Приволжский федеральный округ"/>
    <s v="Удмуртская Респ"/>
    <s v="Балезинский р-н"/>
    <x v="1000"/>
    <x v="3385"/>
    <n v="427550"/>
    <n v="11235"/>
    <s v="4991273.65"/>
    <s v="4159394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2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34"/>
    <s v="19605.14"/>
    <s v="16337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3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7987"/>
    <s v="2915270.53"/>
    <s v="24293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0889"/>
    <d v="2015-04-23T00:00:00"/>
    <n v="10314984"/>
    <d v="2015-04-23T00:00:00"/>
    <m/>
    <n v="1124085"/>
    <d v="2019-11-06T00:00:00"/>
    <m/>
    <s v="Наземный POS без выносной клавиатуры"/>
    <x v="0"/>
    <x v="155"/>
    <s v="0.62"/>
    <n v="5411"/>
    <n v="7825706086"/>
    <s v="OCH"/>
    <s v="ПЯТЕРОЧКА 3863"/>
    <m/>
    <m/>
    <m/>
    <x v="1607"/>
    <x v="3165"/>
    <m/>
    <n v="645"/>
    <s v="237330.8"/>
    <s v="19777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5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6268"/>
    <s v="3111488.03"/>
    <s v="259290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6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7"/>
    <s v="4192.81"/>
    <n v="34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3"/>
    <d v="2015-04-27T00:00:00"/>
    <n v="10317787"/>
    <d v="2015-04-27T00:00:00"/>
    <m/>
    <n v="1126196"/>
    <d v="2019-11-06T00:00:00"/>
    <m/>
    <s v="Наземный POS без выносной клавиатуры"/>
    <x v="0"/>
    <x v="155"/>
    <s v="0.62"/>
    <n v="5411"/>
    <n v="7825706086"/>
    <s v="OCH"/>
    <s v="ПЯТЕРОЧКА 5325"/>
    <s v="Приволжский федеральный округ"/>
    <s v="Нижегородская обл"/>
    <m/>
    <x v="128"/>
    <x v="3386"/>
    <n v="603157"/>
    <n v="2722"/>
    <s v="1271389.84"/>
    <s v="1059491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10317788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033"/>
    <s v="1698206.09"/>
    <s v="141517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10317789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11133"/>
    <s v="6322476.04"/>
    <s v="5268730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10317790"/>
    <d v="2015-04-27T00:00:00"/>
    <m/>
    <n v="1126197"/>
    <d v="2019-11-06T00:00:00"/>
    <m/>
    <s v="Наземный POS без выносной клавиатуры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20364323"/>
    <d v="2018-05-03T00:00:00"/>
    <d v="2023-06-27T00:00:00"/>
    <n v="1126197"/>
    <d v="2019-11-06T00:00:00"/>
    <m/>
    <s v="ИКР - касса с кассиром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3510692"/>
    <d v="2021-04-23T00:00:00"/>
    <m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829"/>
    <s v="1177021.61"/>
    <s v="980851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3510693"/>
    <d v="2021-04-23T00:00:00"/>
    <m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3973"/>
    <s v="1161772.76"/>
    <s v="96814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0984"/>
    <d v="2015-04-27T00:00:00"/>
    <n v="23510694"/>
    <d v="2021-04-23T00:00:00"/>
    <d v="2023-06-27T00:00:00"/>
    <n v="1126197"/>
    <d v="2019-11-06T00:00:00"/>
    <m/>
    <s v="ИКР - касса самообслуживания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0984"/>
    <d v="2015-04-27T00:00:00"/>
    <n v="24724551"/>
    <d v="2022-04-14T00:00:00"/>
    <m/>
    <n v="1126197"/>
    <d v="2019-11-06T00:00:00"/>
    <m/>
    <s v="ИКР - касса с кассиром"/>
    <x v="0"/>
    <x v="155"/>
    <s v="0.62"/>
    <n v="5411"/>
    <n v="7825706086"/>
    <s v="OCH"/>
    <s v="ПЯТЕРОЧКА 4495"/>
    <s v="Приволжский федеральный округ"/>
    <s v="Нижегородская обл"/>
    <s v="Володарский р-н"/>
    <x v="1619"/>
    <x v="3269"/>
    <n v="606072"/>
    <n v="273"/>
    <s v="36616.29"/>
    <s v="30513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2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3287"/>
    <s v="1537651.98"/>
    <s v="1281376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3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5566"/>
    <s v="2671234.87"/>
    <s v="222602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031"/>
    <d v="2015-04-28T00:00:00"/>
    <n v="10319254"/>
    <d v="2015-04-28T00:00:00"/>
    <m/>
    <n v="1127337"/>
    <d v="2019-11-06T00:00:00"/>
    <m/>
    <s v="Наземный POS без выносной клавиатуры"/>
    <x v="0"/>
    <x v="155"/>
    <s v="0.62"/>
    <n v="5411"/>
    <n v="7825706086"/>
    <s v="OCH"/>
    <s v="ПЯТЕРОЧКА 5286"/>
    <s v="Центральный федеральный округ"/>
    <s v="Владимирская обл"/>
    <s v="Вязниковский р-н"/>
    <x v="16"/>
    <x v="3387"/>
    <n v="601445"/>
    <n v="5690"/>
    <s v="2802574.2"/>
    <s v="2335478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6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16909"/>
    <s v="6569843.59"/>
    <s v="547486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7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1279"/>
    <s v="438689.78"/>
    <s v="365574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045"/>
    <d v="2015-04-29T00:00:00"/>
    <n v="10319518"/>
    <d v="2015-04-29T00:00:00"/>
    <m/>
    <n v="1127511"/>
    <d v="2019-11-06T00:00:00"/>
    <m/>
    <s v="Наземный POS без выносной клавиатуры"/>
    <x v="0"/>
    <x v="155"/>
    <s v="0.62"/>
    <n v="5411"/>
    <n v="7825706086"/>
    <s v="OCH"/>
    <s v="ПЯТЕРОЧКА 5301"/>
    <s v="Приволжский федеральный округ"/>
    <s v="Кировская обл"/>
    <m/>
    <x v="1580"/>
    <x v="318"/>
    <n v="613040"/>
    <n v="4944"/>
    <s v="1913365.31"/>
    <s v="1594471.0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222"/>
    <d v="2015-05-12T00:00:00"/>
    <n v="10328383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222"/>
    <d v="2015-05-12T00:00:00"/>
    <n v="10328384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1616"/>
    <s v="701934.63"/>
    <s v="584945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222"/>
    <d v="2015-05-12T00:00:00"/>
    <n v="10328385"/>
    <d v="2015-05-12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10914"/>
    <s v="5150294.66"/>
    <s v="4291912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222"/>
    <d v="2015-05-12T00:00:00"/>
    <n v="10380261"/>
    <d v="2015-07-09T00:00:00"/>
    <m/>
    <n v="1134566"/>
    <d v="2019-11-06T00:00:00"/>
    <m/>
    <s v="Наземный POS без выносной клавиатуры"/>
    <x v="0"/>
    <x v="155"/>
    <s v="0.62"/>
    <n v="5411"/>
    <n v="7825706086"/>
    <s v="OCH"/>
    <s v="ПЯТЕРОЧКА 5281"/>
    <s v="Центральный федеральный округ"/>
    <s v="Владимирская обл"/>
    <m/>
    <x v="1"/>
    <x v="3388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4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196"/>
    <s v="123007.29"/>
    <s v="10250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5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1364"/>
    <s v="901242.42"/>
    <s v="75103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3"/>
    <d v="2015-05-12T00:00:00"/>
    <n v="10328416"/>
    <d v="2015-05-12T00:00:00"/>
    <m/>
    <n v="1134597"/>
    <d v="2019-11-06T00:00:00"/>
    <m/>
    <s v="Наземный POS без выносной клавиатуры"/>
    <x v="0"/>
    <x v="155"/>
    <s v="0.62"/>
    <n v="5411"/>
    <n v="7825706086"/>
    <s v="OCH"/>
    <s v="ПЯТЕРОЧКА 5349"/>
    <s v="Приволжский федеральный округ"/>
    <s v="Респ Татарстан"/>
    <m/>
    <x v="0"/>
    <x v="3389"/>
    <n v="420075"/>
    <n v="9218"/>
    <s v="5821785.34"/>
    <s v="4851487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18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322"/>
    <s v="181219.44"/>
    <s v="15101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19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3040"/>
    <s v="1783367.3"/>
    <s v="1486139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24"/>
    <d v="2015-05-12T00:00:00"/>
    <n v="10328420"/>
    <d v="2015-05-12T00:00:00"/>
    <m/>
    <n v="1134599"/>
    <d v="2019-11-06T00:00:00"/>
    <m/>
    <s v="Наземный POS без выносной клавиатуры"/>
    <x v="0"/>
    <x v="155"/>
    <s v="0.62"/>
    <n v="5411"/>
    <n v="7825706086"/>
    <s v="OCH"/>
    <s v="ПЯТЕРОЧКА 5348"/>
    <s v="Приволжский федеральный округ"/>
    <s v="Респ Татарстан"/>
    <m/>
    <x v="0"/>
    <x v="3390"/>
    <m/>
    <n v="10222"/>
    <s v="5802059.29"/>
    <s v="483504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5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232"/>
    <s v="79866.24"/>
    <s v="665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6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4751"/>
    <s v="1692409.97"/>
    <s v="141034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235"/>
    <d v="2015-05-13T00:00:00"/>
    <n v="10328947"/>
    <d v="2015-05-13T00:00:00"/>
    <m/>
    <n v="1134989"/>
    <d v="2019-11-06T00:00:00"/>
    <m/>
    <s v="Наземный POS без выносной клавиатуры"/>
    <x v="0"/>
    <x v="155"/>
    <s v="0.62"/>
    <n v="5411"/>
    <n v="7825706086"/>
    <s v="OCH"/>
    <s v="ПЯТЕРОЧКА 5299"/>
    <s v="Приволжский федеральный округ"/>
    <s v="Респ Татарстан"/>
    <s v="Азнакаевский р-н"/>
    <x v="322"/>
    <x v="3391"/>
    <n v="423332"/>
    <n v="12305"/>
    <s v="4367380.5"/>
    <s v="363948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299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15255"/>
    <s v="8635548.22"/>
    <s v="7196290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300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5810"/>
    <s v="3108251.23"/>
    <s v="259020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4"/>
    <d v="2015-05-13T00:00:00"/>
    <n v="10329301"/>
    <d v="2015-05-13T00:00:00"/>
    <m/>
    <n v="1135241"/>
    <d v="2019-11-06T00:00:00"/>
    <m/>
    <s v="Наземный POS без выносной клавиатуры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3560"/>
    <s v="1853109.15"/>
    <s v="1544257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4"/>
    <d v="2015-05-13T00:00:00"/>
    <n v="23984819"/>
    <d v="2021-09-02T00:00:00"/>
    <d v="2023-01-16T00:00:00"/>
    <n v="1135241"/>
    <d v="2019-11-06T00:00:00"/>
    <m/>
    <s v="ИКР - касса самообслуживания"/>
    <x v="0"/>
    <x v="155"/>
    <s v="0.62"/>
    <n v="5411"/>
    <n v="7825706086"/>
    <s v="OCH"/>
    <s v="ПЯТЕРОЧКА 5360"/>
    <s v="Приволжский федеральный округ"/>
    <s v="Нижегородская обл"/>
    <m/>
    <x v="137"/>
    <x v="3392"/>
    <n v="607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10329308"/>
    <d v="2015-05-13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1351"/>
    <s v="697862.73"/>
    <s v="581552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09"/>
    <d v="2015-05-13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10"/>
    <d v="2015-05-13T00:00:00"/>
    <d v="2018-10-16T00:00:00"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6"/>
    <d v="2015-05-13T00:00:00"/>
    <n v="10329311"/>
    <d v="2015-05-13T00:00:00"/>
    <d v="2022-09-09T00:00:00"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11105534"/>
    <d v="2017-04-06T00:00:00"/>
    <m/>
    <n v="1135246"/>
    <d v="2019-11-06T00:00:00"/>
    <m/>
    <s v="Наземный POS без выносной клавиатуры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7782"/>
    <s v="4170489.96"/>
    <s v="347540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0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4354"/>
    <s v="1362569.57"/>
    <s v="1135474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1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2664"/>
    <s v="952597.78"/>
    <s v="79383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6"/>
    <d v="2015-05-13T00:00:00"/>
    <n v="24017932"/>
    <d v="2021-09-14T00:00:00"/>
    <m/>
    <n v="1135246"/>
    <d v="2019-11-06T00:00:00"/>
    <m/>
    <s v="ИКР - касса самообслуживания"/>
    <x v="0"/>
    <x v="155"/>
    <s v="0.62"/>
    <n v="5411"/>
    <n v="7825706086"/>
    <s v="OCH"/>
    <s v="ПЯТЕРОЧКА 5361"/>
    <s v="Приволжский федеральный округ"/>
    <s v="Нижегородская обл"/>
    <m/>
    <x v="128"/>
    <x v="3393"/>
    <n v="603163"/>
    <n v="2757"/>
    <s v="898680.11"/>
    <s v="748900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4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12360"/>
    <s v="5531981.38"/>
    <s v="4609984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5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30"/>
    <s v="9352.24"/>
    <s v="7793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7"/>
    <d v="2015-05-13T00:00:00"/>
    <n v="10329316"/>
    <d v="2015-05-13T00:00:00"/>
    <m/>
    <n v="1135248"/>
    <d v="2019-11-06T00:00:00"/>
    <m/>
    <s v="Наземный POS без выносной клавиатуры"/>
    <x v="0"/>
    <x v="155"/>
    <s v="0.62"/>
    <n v="5411"/>
    <n v="7825706086"/>
    <s v="OCH"/>
    <s v="ПЯТЕРОЧКА 5405"/>
    <s v="Приволжский федеральный округ"/>
    <s v="Нижегородская обл"/>
    <m/>
    <x v="130"/>
    <x v="3394"/>
    <n v="606039"/>
    <n v="1029"/>
    <s v="447645.15"/>
    <s v="37303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10329322"/>
    <d v="2015-05-13T00:00:00"/>
    <m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9470"/>
    <s v="4560201.64"/>
    <s v="3800168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10329323"/>
    <d v="2015-05-13T00:00:00"/>
    <m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265"/>
    <s v="137840.78"/>
    <s v="114867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9"/>
    <d v="2015-05-13T00:00:00"/>
    <n v="10329324"/>
    <d v="2015-05-13T00:00:00"/>
    <d v="2018-01-16T00:00:00"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59"/>
    <d v="2015-05-13T00:00:00"/>
    <n v="10329325"/>
    <d v="2015-05-13T00:00:00"/>
    <d v="2022-09-26T00:00:00"/>
    <n v="1135252"/>
    <d v="2019-11-06T00:00:00"/>
    <m/>
    <s v="Наземный POS без выносной клавиатуры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59"/>
    <d v="2015-05-13T00:00:00"/>
    <n v="23404734"/>
    <d v="2021-04-01T00:00:00"/>
    <m/>
    <n v="1135252"/>
    <d v="2019-11-06T00:00:00"/>
    <m/>
    <s v="ИКР - касса с кассиром"/>
    <x v="0"/>
    <x v="155"/>
    <s v="0.62"/>
    <n v="5411"/>
    <n v="7825706086"/>
    <s v="OCH"/>
    <s v="ПЯТЕРОЧКА 2308"/>
    <s v="Приволжский федеральный округ"/>
    <s v="Нижегородская обл"/>
    <s v="Уренский р-н"/>
    <x v="1576"/>
    <x v="2967"/>
    <n v="606800"/>
    <n v="4227"/>
    <s v="2013774.95"/>
    <s v="1678145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1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712"/>
    <s v="721137.3"/>
    <s v="600947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261"/>
    <d v="2015-05-13T00:00:00"/>
    <n v="10329332"/>
    <d v="2015-05-13T00:00:00"/>
    <d v="2021-04-29T00:00:00"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3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5505"/>
    <s v="6403016.74"/>
    <s v="5335847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1"/>
    <d v="2015-05-13T00:00:00"/>
    <n v="10329334"/>
    <d v="2015-05-13T00:00:00"/>
    <m/>
    <n v="1135256"/>
    <d v="2019-11-06T00:00:00"/>
    <m/>
    <s v="Наземный POS без выносной клавиатуры"/>
    <x v="0"/>
    <x v="155"/>
    <s v="0.62"/>
    <n v="5411"/>
    <n v="7825706086"/>
    <s v="OCH"/>
    <s v="ПЯТЕРОЧКА 1207"/>
    <s v="Приволжский федеральный округ"/>
    <s v="Нижегородская обл"/>
    <m/>
    <x v="128"/>
    <x v="3395"/>
    <n v="603142"/>
    <n v="1117"/>
    <s v="465425.13"/>
    <s v="387854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2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6"/>
    <s v="1889.84"/>
    <s v="157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3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1075"/>
    <s v="404880.06"/>
    <s v="33740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264"/>
    <d v="2015-05-13T00:00:00"/>
    <n v="10329344"/>
    <d v="2015-05-13T00:00:00"/>
    <m/>
    <n v="1135261"/>
    <d v="2019-11-06T00:00:00"/>
    <m/>
    <s v="Наземный POS без выносной клавиатуры"/>
    <x v="0"/>
    <x v="155"/>
    <s v="0.62"/>
    <n v="5411"/>
    <n v="7825706086"/>
    <s v="OCH"/>
    <s v="ПЯТЕРОЧКА 1496"/>
    <s v="Приволжский федеральный округ"/>
    <s v="Нижегородская обл"/>
    <m/>
    <x v="128"/>
    <x v="333"/>
    <n v="603105"/>
    <n v="8807"/>
    <s v="3805014.56"/>
    <s v="3170845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898"/>
    <d v="2015-05-14T00:00:00"/>
    <m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8339"/>
    <s v="3139737.83"/>
    <s v="2616448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899"/>
    <d v="2015-05-14T00:00:00"/>
    <m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9932"/>
    <s v="3901049.29"/>
    <s v="3250874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308"/>
    <d v="2015-05-14T00:00:00"/>
    <n v="10330900"/>
    <d v="2015-05-14T00:00:00"/>
    <d v="2018-10-30T00:00:00"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10330901"/>
    <d v="2015-05-14T00:00:00"/>
    <d v="2023-07-24T00:00:00"/>
    <n v="1136441"/>
    <d v="2019-11-06T00:00:00"/>
    <m/>
    <s v="Наземный POS без выносной клавиатуры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1002"/>
    <s v="332584.29"/>
    <s v="277153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308"/>
    <d v="2015-05-14T00:00:00"/>
    <n v="21424549"/>
    <d v="2019-08-04T00:00:00"/>
    <m/>
    <n v="1136441"/>
    <d v="2019-11-06T00:00:00"/>
    <m/>
    <s v="ИКР - касса с кассиром"/>
    <x v="0"/>
    <x v="155"/>
    <s v="0.62"/>
    <n v="5411"/>
    <n v="7825706086"/>
    <s v="OCH"/>
    <s v="5238 ПЯТЕРОЧКА"/>
    <s v="Приволжский федеральный округ"/>
    <s v="Респ Татарстан"/>
    <m/>
    <x v="332"/>
    <x v="3396"/>
    <n v="423812"/>
    <n v="1748"/>
    <s v="644037.46"/>
    <s v="536697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10332649"/>
    <d v="2015-05-15T00:00:00"/>
    <d v="2023-06-22T00:00:00"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0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2261"/>
    <s v="694384.02"/>
    <s v="578653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10332651"/>
    <d v="2015-05-15T00:00:00"/>
    <d v="2018-10-16T00:00:00"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2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104"/>
    <s v="30454.46"/>
    <s v="2537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45"/>
    <d v="2015-05-15T00:00:00"/>
    <n v="10332653"/>
    <d v="2015-05-15T00:00:00"/>
    <m/>
    <n v="1137786"/>
    <d v="2019-11-06T00:00:00"/>
    <m/>
    <s v="Наземный POS без выносной клавиатуры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9544"/>
    <s v="2855963.09"/>
    <s v="2379969.2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1345"/>
    <d v="2015-05-15T00:00:00"/>
    <n v="23615134"/>
    <d v="2021-05-24T00:00:00"/>
    <d v="2021-09-30T00:00:00"/>
    <n v="1137786"/>
    <d v="2019-11-06T00:00:00"/>
    <m/>
    <s v="ИКР - касса самообслуживания"/>
    <x v="0"/>
    <x v="155"/>
    <s v="0.62"/>
    <n v="5411"/>
    <n v="7825706086"/>
    <s v="OCH"/>
    <s v="ПЯТЕРОЧКА 5016"/>
    <s v="Приволжский федеральный округ"/>
    <s v="Пермский край"/>
    <m/>
    <x v="319"/>
    <x v="339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48"/>
    <d v="2015-05-18T00:00:00"/>
    <n v="10332974"/>
    <d v="2015-05-18T00:00:00"/>
    <d v="2023-03-22T00:00:00"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48"/>
    <d v="2015-05-18T00:00:00"/>
    <n v="10332975"/>
    <d v="2015-05-18T00:00:00"/>
    <d v="2023-03-21T00:00:00"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32976"/>
    <d v="2015-05-18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654"/>
    <s v="229820.82"/>
    <s v="191517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32977"/>
    <d v="2015-05-18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4101"/>
    <s v="1244425.25"/>
    <s v="1037021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348"/>
    <d v="2015-05-18T00:00:00"/>
    <n v="10377409"/>
    <d v="2015-07-07T00:00:00"/>
    <m/>
    <n v="1138026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398"/>
    <n v="610000"/>
    <n v="11688"/>
    <s v="3423970.46"/>
    <s v="285330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49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3332"/>
    <s v="1198260.6"/>
    <s v="99855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50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7931"/>
    <s v="2827016.72"/>
    <s v="235584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362"/>
    <d v="2015-05-18T00:00:00"/>
    <n v="10334051"/>
    <d v="2015-05-18T00:00:00"/>
    <m/>
    <n v="1138895"/>
    <d v="2019-11-06T00:00:00"/>
    <m/>
    <s v="Наземный POS без выносной клавиатуры"/>
    <x v="0"/>
    <x v="155"/>
    <s v="0.62"/>
    <n v="5411"/>
    <n v="7825706086"/>
    <s v="OCH"/>
    <s v="ПЯТЕРОЧКА 5339"/>
    <s v="Приволжский федеральный округ"/>
    <s v="Пермский край"/>
    <m/>
    <x v="1465"/>
    <x v="3399"/>
    <n v="618900"/>
    <n v="1170"/>
    <s v="412361.35"/>
    <s v="343634.4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0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1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2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8"/>
    <d v="2015-05-19T00:00:00"/>
    <n v="10334323"/>
    <d v="2015-05-19T00:00:00"/>
    <d v="2015-07-08T00:00:00"/>
    <n v="1139067"/>
    <d v="2019-11-06T00:00:00"/>
    <m/>
    <s v="Наземный POS без выносной клавиатуры"/>
    <x v="0"/>
    <x v="155"/>
    <s v="0.62"/>
    <n v="5411"/>
    <n v="7825706086"/>
    <s v="OCH"/>
    <s v="ПЯТЕРОЧКА 1975"/>
    <s v="Приволжский федеральный округ"/>
    <s v="Кировская обл"/>
    <m/>
    <x v="669"/>
    <x v="3400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5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6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369"/>
    <d v="2015-05-19T00:00:00"/>
    <n v="10334327"/>
    <d v="2015-05-19T00:00:00"/>
    <d v="2023-05-31T00:00:00"/>
    <n v="1139069"/>
    <d v="2019-11-06T00:00:00"/>
    <m/>
    <s v="Наземный POS без выносной клавиатуры"/>
    <x v="0"/>
    <x v="155"/>
    <s v="0.62"/>
    <n v="5411"/>
    <n v="7825706086"/>
    <s v="OCH"/>
    <s v="ПЯТЕРОЧКА 5459"/>
    <s v="Приволжский федеральный округ"/>
    <s v="Кировская обл"/>
    <s v="Юрьянский р-н"/>
    <x v="1633"/>
    <x v="3401"/>
    <n v="613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69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4663"/>
    <s v="2248747.63"/>
    <s v="1873956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70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243"/>
    <s v="108897.75"/>
    <s v="90748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382"/>
    <d v="2015-05-20T00:00:00"/>
    <n v="10335571"/>
    <d v="2015-05-20T00:00:00"/>
    <m/>
    <n v="1140008"/>
    <d v="2019-11-06T00:00:00"/>
    <m/>
    <s v="Наземный POS без выносной клавиатуры"/>
    <x v="0"/>
    <x v="155"/>
    <s v="0.62"/>
    <n v="5411"/>
    <n v="7825706086"/>
    <s v="OCH"/>
    <s v="ПЯТЕРОЧКА 5346"/>
    <s v="Приволжский федеральный округ"/>
    <s v="Респ Марий Эл"/>
    <m/>
    <x v="819"/>
    <x v="3402"/>
    <n v="425009"/>
    <n v="9566"/>
    <s v="4408117.52"/>
    <s v="3673431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08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2917"/>
    <s v="1074743.91"/>
    <s v="895619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09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2516"/>
    <s v="903731.88"/>
    <s v="753109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412"/>
    <d v="2015-05-21T00:00:00"/>
    <n v="10337710"/>
    <d v="2015-05-21T00:00:00"/>
    <m/>
    <n v="1141786"/>
    <d v="2019-11-06T00:00:00"/>
    <m/>
    <s v="Наземный POS без выносной клавиатуры"/>
    <x v="0"/>
    <x v="155"/>
    <s v="0.62"/>
    <n v="5411"/>
    <n v="7825706086"/>
    <s v="OCH"/>
    <s v="ПЯТЕРОЧКА 5343"/>
    <s v="Приволжский федеральный округ"/>
    <s v="Удмуртская Респ"/>
    <s v="Воткинский р-н"/>
    <x v="45"/>
    <x v="3403"/>
    <n v="427413"/>
    <n v="5621"/>
    <s v="2070995.15"/>
    <s v="1725829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413"/>
    <d v="2015-05-21T00:00:00"/>
    <n v="10337900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14511"/>
    <s v="4940681.39"/>
    <s v="4117234.49"/>
    <n v="0"/>
    <n v="0"/>
    <n v="44525225"/>
    <n v="4.0702810638039998E+19"/>
    <n v="525401001"/>
  </r>
  <r>
    <d v="2023-07-01T00:00:00"/>
    <d v="2023-07-31T00:00:00"/>
    <s v="2023-07"/>
    <s v="Волго-Вятский банк"/>
    <x v="3"/>
    <n v="990000011413"/>
    <d v="2015-05-21T00:00:00"/>
    <n v="10337901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728"/>
    <s v="236940.31"/>
    <s v="197450.25"/>
    <n v="0"/>
    <n v="0"/>
    <n v="44525225"/>
    <n v="4.0702810638039998E+19"/>
    <n v="525401001"/>
  </r>
  <r>
    <d v="2023-07-01T00:00:00"/>
    <d v="2023-07-31T00:00:00"/>
    <s v="2023-07"/>
    <s v="Волго-Вятский банк"/>
    <x v="3"/>
    <n v="990000011413"/>
    <d v="2015-05-21T00:00:00"/>
    <n v="10337902"/>
    <d v="2015-05-21T00:00:00"/>
    <m/>
    <n v="1141932"/>
    <d v="2021-04-15T00:00:00"/>
    <m/>
    <s v="Наземный POS без выносной клавиатуры"/>
    <x v="0"/>
    <x v="72"/>
    <s v="0.62"/>
    <n v="5411"/>
    <n v="5254032848"/>
    <s v="OCH"/>
    <s v="ПЯТЕРОЧКА 5292"/>
    <m/>
    <m/>
    <m/>
    <x v="1634"/>
    <x v="3404"/>
    <m/>
    <n v="2659"/>
    <s v="948096.23"/>
    <s v="790080.19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424"/>
    <d v="2015-05-25T00:00:00"/>
    <n v="10339615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1049"/>
    <s v="446465.8"/>
    <s v="372054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424"/>
    <d v="2015-05-25T00:00:00"/>
    <n v="10339616"/>
    <d v="2015-05-25T00:00:00"/>
    <d v="2022-08-22T00:00:00"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424"/>
    <d v="2015-05-25T00:00:00"/>
    <n v="10339617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2242"/>
    <s v="1043287.3"/>
    <s v="869406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424"/>
    <d v="2015-05-25T00:00:00"/>
    <n v="10339618"/>
    <d v="2015-05-25T00:00:00"/>
    <m/>
    <n v="1143279"/>
    <d v="2019-11-06T00:00:00"/>
    <m/>
    <s v="Наземный POS без выносной клавиатуры"/>
    <x v="0"/>
    <x v="155"/>
    <s v="0.62"/>
    <n v="5411"/>
    <n v="7825706086"/>
    <s v="OCH"/>
    <s v="ПЯТЕРОЧКА 5463"/>
    <s v="Приволжский федеральный округ"/>
    <s v="Нижегородская обл"/>
    <s v="Кстовский р-н"/>
    <x v="138"/>
    <x v="3405"/>
    <n v="607650"/>
    <n v="10082"/>
    <s v="4702826.29"/>
    <s v="3919021.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0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8756"/>
    <s v="4027522.41"/>
    <s v="3356268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1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955"/>
    <s v="415933.15"/>
    <s v="346610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429"/>
    <d v="2015-05-25T00:00:00"/>
    <n v="10339922"/>
    <d v="2015-05-25T00:00:00"/>
    <m/>
    <n v="1143537"/>
    <d v="2019-11-06T00:00:00"/>
    <m/>
    <s v="Наземный POS без выносной клавиатуры"/>
    <x v="0"/>
    <x v="155"/>
    <s v="0.62"/>
    <n v="5411"/>
    <n v="7825706086"/>
    <s v="OCH"/>
    <s v="ПЯТЕРОЧКА 5359"/>
    <s v="Приволжский федеральный округ"/>
    <s v="Респ Мордовия"/>
    <m/>
    <x v="928"/>
    <x v="3406"/>
    <n v="431350"/>
    <n v="62"/>
    <s v="27369.49"/>
    <s v="22807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45935"/>
    <d v="2015-06-01T00:00:00"/>
    <d v="2022-12-08T00:00:00"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45936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18"/>
    <s v="9385.19"/>
    <s v="7820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45937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45938"/>
    <d v="2015-06-01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4676"/>
    <s v="2903150.79"/>
    <s v="2419292.3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5"/>
    <d v="2015-06-01T00:00:00"/>
    <n v="10361993"/>
    <d v="2015-06-18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10361994"/>
    <d v="2015-06-18T00:00:00"/>
    <m/>
    <n v="1148192"/>
    <d v="2019-11-06T00:00:00"/>
    <m/>
    <s v="Наземный POS без выносной клавиатуры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5716"/>
    <s v="2642806.11"/>
    <s v="2202338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4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2983"/>
    <s v="1155533.09"/>
    <s v="96294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5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4348"/>
    <s v="1481903.54"/>
    <s v="1234919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5"/>
    <d v="2015-06-01T00:00:00"/>
    <n v="24017896"/>
    <d v="2021-09-14T00:00:00"/>
    <m/>
    <n v="1148192"/>
    <d v="2019-11-06T00:00:00"/>
    <m/>
    <s v="ИКР - касса самообслуживания"/>
    <x v="0"/>
    <x v="155"/>
    <s v="0.62"/>
    <n v="5411"/>
    <n v="7825706086"/>
    <s v="OCH"/>
    <s v="ПЯТЕРОЧКА 2190"/>
    <s v="Приволжский федеральный округ"/>
    <s v="Нижегородская обл"/>
    <m/>
    <x v="128"/>
    <x v="3407"/>
    <n v="603142"/>
    <n v="7056"/>
    <s v="2444154.89"/>
    <s v="203679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0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8439"/>
    <s v="3732622.94"/>
    <s v="3110519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1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920"/>
    <s v="388799.69"/>
    <s v="32399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506"/>
    <d v="2015-06-01T00:00:00"/>
    <n v="10345942"/>
    <d v="2015-06-01T00:00:00"/>
    <m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115"/>
    <s v="42980.45"/>
    <s v="35817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506"/>
    <d v="2015-06-01T00:00:00"/>
    <n v="11433576"/>
    <d v="2017-10-06T00:00:00"/>
    <d v="2018-10-16T00:00:00"/>
    <n v="1148194"/>
    <d v="2019-11-06T00:00:00"/>
    <m/>
    <s v="Наземный POS без выносной клавиатуры"/>
    <x v="0"/>
    <x v="155"/>
    <s v="0.62"/>
    <n v="5411"/>
    <n v="7825706086"/>
    <s v="OCH"/>
    <s v="ПЯТЕРОЧКА 5512"/>
    <s v="Приволжский федеральный округ"/>
    <s v="Нижегородская обл"/>
    <m/>
    <x v="130"/>
    <x v="3408"/>
    <n v="606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6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7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7"/>
    <d v="2017-01-23T00:00:00"/>
    <n v="11008408"/>
    <d v="2017-01-23T00:00:00"/>
    <d v="2018-03-28T00:00:00"/>
    <n v="1633727"/>
    <d v="2019-11-06T00:00:00"/>
    <m/>
    <s v="Наземный POS без выносной клавиатуры"/>
    <x v="0"/>
    <x v="155"/>
    <s v="0.62"/>
    <n v="5411"/>
    <n v="7825706086"/>
    <s v="OCH"/>
    <s v="ПЯТЕРОЧКА 3248"/>
    <s v="Приволжский федеральный округ"/>
    <s v="Нижегородская обл"/>
    <s v="Уренский р-н"/>
    <x v="1598"/>
    <x v="1564"/>
    <n v="6068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8"/>
    <d v="2017-01-23T00:00:00"/>
    <n v="11008409"/>
    <d v="2017-01-23T00:00:00"/>
    <d v="2018-10-16T00:00:00"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0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1431"/>
    <s v="887421.44"/>
    <s v="739517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1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6458"/>
    <s v="4065652.31"/>
    <s v="338804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2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527"/>
    <s v="296349.47"/>
    <s v="246957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8"/>
    <d v="2017-01-23T00:00:00"/>
    <n v="11008413"/>
    <d v="2017-01-23T00:00:00"/>
    <m/>
    <n v="1633728"/>
    <d v="2019-11-06T00:00:00"/>
    <m/>
    <s v="Наземный POS без выносной клавиатуры"/>
    <x v="0"/>
    <x v="155"/>
    <s v="0.62"/>
    <n v="5411"/>
    <n v="7825706086"/>
    <s v="OCH"/>
    <s v="ПЯТЕРОЧКА 1107"/>
    <s v="Приволжский федеральный округ"/>
    <s v="Нижегородская обл"/>
    <s v="Ардатовский р-н"/>
    <x v="153"/>
    <x v="323"/>
    <n v="607130"/>
    <n v="2287"/>
    <s v="1360771.22"/>
    <s v="113397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4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6083"/>
    <s v="2480765.59"/>
    <s v="206730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5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996"/>
    <s v="437133.49"/>
    <s v="36427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79"/>
    <d v="2017-01-23T00:00:00"/>
    <n v="11008416"/>
    <d v="2017-01-23T00:00:00"/>
    <m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7162"/>
    <s v="2895587.57"/>
    <s v="2412989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79"/>
    <d v="2017-01-23T00:00:00"/>
    <n v="11008417"/>
    <d v="2017-01-23T00:00:00"/>
    <d v="2018-10-16T00:00:00"/>
    <n v="1633729"/>
    <d v="2019-11-06T00:00:00"/>
    <m/>
    <s v="Наземный POS без выносной клавиатуры"/>
    <x v="0"/>
    <x v="155"/>
    <s v="0.62"/>
    <n v="5411"/>
    <n v="7825706086"/>
    <s v="OCH"/>
    <s v="ПЯТЕРОЧКА 9561"/>
    <s v="Приволжский федеральный округ"/>
    <s v="Нижегородская обл"/>
    <s v="Балахнинский р-н"/>
    <x v="132"/>
    <x v="239"/>
    <n v="606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11008418"/>
    <d v="2017-01-23T00:00:00"/>
    <m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443"/>
    <s v="215068.75"/>
    <s v="179223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0"/>
    <d v="2017-01-23T00:00:00"/>
    <n v="11008419"/>
    <d v="2017-01-23T00:00:00"/>
    <d v="2023-02-20T00:00:00"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11008420"/>
    <d v="2017-01-23T00:00:00"/>
    <m/>
    <n v="1633730"/>
    <d v="2019-11-06T00:00:00"/>
    <m/>
    <s v="Наземный POS без выносной клавиатуры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8570"/>
    <s v="3888617.84"/>
    <s v="324051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4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842"/>
    <s v="1158355.66"/>
    <s v="96529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6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4107"/>
    <s v="1262996.51"/>
    <s v="105249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7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162"/>
    <s v="1020999.24"/>
    <s v="85083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0"/>
    <d v="2017-01-23T00:00:00"/>
    <n v="25068608"/>
    <d v="2022-07-15T00:00:00"/>
    <m/>
    <n v="1633730"/>
    <d v="2019-11-06T00:00:00"/>
    <m/>
    <s v="ИКР - касса самообслуживания"/>
    <x v="0"/>
    <x v="155"/>
    <s v="0.62"/>
    <n v="5411"/>
    <n v="7825706086"/>
    <s v="OCH"/>
    <s v="ПЯТЕРОЧКА 8038"/>
    <s v="Приволжский федеральный округ"/>
    <s v="Нижегородская обл"/>
    <m/>
    <x v="128"/>
    <x v="3409"/>
    <n v="603043"/>
    <n v="3444"/>
    <s v="966993.05"/>
    <s v="805827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1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2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1"/>
    <d v="2017-01-23T00:00:00"/>
    <n v="11008423"/>
    <d v="2017-01-23T00:00:00"/>
    <d v="2022-01-24T00:00:00"/>
    <n v="1633731"/>
    <d v="2019-11-06T00:00:00"/>
    <m/>
    <s v="Наземный POS без выносной клавиатуры"/>
    <x v="0"/>
    <x v="155"/>
    <s v="0.62"/>
    <n v="5411"/>
    <n v="7825706086"/>
    <s v="OCH"/>
    <s v="ПЯТЕРОЧКА 9074"/>
    <s v="Приволжский федеральный округ"/>
    <s v="Нижегородская обл"/>
    <s v="Богородский р-н"/>
    <x v="135"/>
    <x v="3410"/>
    <n v="6076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4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175"/>
    <s v="78233.69"/>
    <s v="65194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5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2540"/>
    <s v="1271321.63"/>
    <s v="105943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2"/>
    <d v="2017-01-23T00:00:00"/>
    <n v="11008426"/>
    <d v="2017-01-23T00:00:00"/>
    <m/>
    <n v="1633732"/>
    <d v="2019-11-06T00:00:00"/>
    <m/>
    <s v="Наземный POS без выносной клавиатуры"/>
    <x v="0"/>
    <x v="155"/>
    <s v="0.62"/>
    <n v="5411"/>
    <n v="7825706086"/>
    <s v="OCH"/>
    <s v="ПЯТЕРОЧКА 9337"/>
    <s v="Приволжский федеральный округ"/>
    <s v="Нижегородская обл"/>
    <s v="Лукояновский р-н"/>
    <x v="1635"/>
    <x v="3411"/>
    <n v="607811"/>
    <n v="6757"/>
    <s v="3336943.78"/>
    <s v="2780786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7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2209"/>
    <s v="885701.06"/>
    <s v="738084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8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454"/>
    <s v="179103.33"/>
    <s v="149252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3"/>
    <d v="2017-01-23T00:00:00"/>
    <n v="11008429"/>
    <d v="2017-01-23T00:00:00"/>
    <m/>
    <n v="1633733"/>
    <d v="2019-11-06T00:00:00"/>
    <m/>
    <s v="Наземный POS без выносной клавиатуры"/>
    <x v="0"/>
    <x v="155"/>
    <s v="0.62"/>
    <n v="5411"/>
    <n v="7825706086"/>
    <s v="OCH"/>
    <s v="ПЯТЕРОЧКА 9443"/>
    <s v="Приволжский федеральный округ"/>
    <s v="Нижегородская обл"/>
    <m/>
    <x v="128"/>
    <x v="3412"/>
    <n v="603033"/>
    <n v="6961"/>
    <s v="2768524.56"/>
    <s v="230710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0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12206"/>
    <s v="5482537.23"/>
    <s v="4568781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1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2746"/>
    <s v="1201287.99"/>
    <s v="100107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4"/>
    <d v="2017-01-23T00:00:00"/>
    <n v="11008432"/>
    <d v="2017-01-23T00:00:00"/>
    <m/>
    <n v="1633734"/>
    <d v="2019-11-06T00:00:00"/>
    <m/>
    <s v="Наземный POS без выносной клавиатуры"/>
    <x v="0"/>
    <x v="155"/>
    <s v="0.62"/>
    <n v="5411"/>
    <n v="7825706086"/>
    <s v="OCH"/>
    <s v="ПЯТЕРОЧКА 9584"/>
    <s v="Приволжский федеральный округ"/>
    <s v="Нижегородская обл"/>
    <s v="Володарский р-н"/>
    <x v="1636"/>
    <x v="3413"/>
    <n v="606093"/>
    <n v="86"/>
    <s v="35269.67"/>
    <s v="2939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5"/>
    <d v="2017-01-23T00:00:00"/>
    <n v="11008433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9832"/>
    <s v="3837913.01"/>
    <s v="319826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5"/>
    <d v="2017-01-23T00:00:00"/>
    <n v="11008434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3206"/>
    <s v="1250125.23"/>
    <s v="1041771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685"/>
    <d v="2017-01-23T00:00:00"/>
    <n v="11008435"/>
    <d v="2017-01-23T00:00:00"/>
    <m/>
    <n v="1633735"/>
    <d v="2019-11-06T00:00:00"/>
    <m/>
    <s v="Наземный POS без выносной клавиатуры"/>
    <x v="0"/>
    <x v="155"/>
    <s v="0.62"/>
    <n v="5411"/>
    <n v="7825706086"/>
    <s v="OCH"/>
    <s v="ПЯТЕРОЧКА 9643"/>
    <s v="Приволжский федеральный округ"/>
    <s v="Нижегородская обл"/>
    <m/>
    <x v="130"/>
    <x v="3414"/>
    <n v="60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6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7731"/>
    <s v="4391624.29"/>
    <s v="3659686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7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98"/>
    <s v="50700.24"/>
    <s v="4225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686"/>
    <d v="2017-01-23T00:00:00"/>
    <n v="11008438"/>
    <d v="2017-01-23T00:00:00"/>
    <m/>
    <n v="1633736"/>
    <d v="2019-11-06T00:00:00"/>
    <m/>
    <s v="Наземный POS без выносной клавиатуры"/>
    <x v="0"/>
    <x v="155"/>
    <s v="0.62"/>
    <n v="5411"/>
    <n v="7825706086"/>
    <s v="OCH"/>
    <s v="ПЯТЕРОЧКА 9442"/>
    <s v="Приволжский федеральный округ"/>
    <s v="Нижегородская обл"/>
    <m/>
    <x v="137"/>
    <x v="3415"/>
    <n v="607036"/>
    <n v="1348"/>
    <s v="736690.21"/>
    <s v="613908.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1687"/>
    <d v="2017-01-23T00:00:00"/>
    <n v="11008448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687"/>
    <d v="2017-01-23T00:00:00"/>
    <n v="11008449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8590"/>
    <s v="3027503.65"/>
    <s v="2522919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687"/>
    <d v="2017-01-23T00:00:00"/>
    <n v="11008450"/>
    <d v="2017-01-23T00:00:00"/>
    <m/>
    <n v="1633744"/>
    <d v="2019-11-06T00:00:00"/>
    <m/>
    <s v="Наземный POS без выносной клавиатуры"/>
    <x v="0"/>
    <x v="155"/>
    <s v="0.62"/>
    <n v="5411"/>
    <n v="7825706086"/>
    <s v="OCH"/>
    <s v="ПЯТЕРОЧКА 9676"/>
    <s v="Приволжский федеральный округ"/>
    <s v="Респ Мордовия"/>
    <m/>
    <x v="904"/>
    <x v="3416"/>
    <n v="430008"/>
    <n v="1087"/>
    <s v="366007.01"/>
    <s v="305005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692"/>
    <d v="2017-01-23T00:00:00"/>
    <n v="11009038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5935"/>
    <s v="2695583.2"/>
    <s v="2246319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1692"/>
    <d v="2017-01-23T00:00:00"/>
    <n v="11009039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1692"/>
    <d v="2017-01-23T00:00:00"/>
    <n v="11009040"/>
    <d v="2017-01-23T00:00:00"/>
    <m/>
    <n v="1634222"/>
    <d v="2019-11-06T00:00:00"/>
    <m/>
    <s v="Наземный POS без выносной клавиатуры"/>
    <x v="0"/>
    <x v="155"/>
    <s v="0.62"/>
    <n v="5411"/>
    <n v="7825706086"/>
    <s v="OCH"/>
    <s v="ПЯТЕРОЧКА 9575"/>
    <s v="Приволжский федеральный округ"/>
    <s v="Кировская обл"/>
    <s v="Орловский р-н"/>
    <x v="771"/>
    <x v="2893"/>
    <n v="612270"/>
    <n v="784"/>
    <s v="342986.09"/>
    <s v="285821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4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10125"/>
    <s v="4152346.41"/>
    <s v="3460288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5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4303"/>
    <s v="1737401.67"/>
    <s v="144783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705"/>
    <d v="2017-01-24T00:00:00"/>
    <n v="11009936"/>
    <d v="2017-01-24T00:00:00"/>
    <m/>
    <n v="1634959"/>
    <d v="2019-11-06T00:00:00"/>
    <m/>
    <s v="Наземный POS без выносной клавиатуры"/>
    <x v="0"/>
    <x v="155"/>
    <s v="0.62"/>
    <n v="5411"/>
    <n v="7825706086"/>
    <s v="OCH"/>
    <s v="ПЯТЕРОЧКА 9612"/>
    <s v="Приволжский федеральный округ"/>
    <s v="Респ Татарстан"/>
    <s v="Нижнекамский р-н"/>
    <x v="327"/>
    <x v="3417"/>
    <n v="423570"/>
    <n v="4581"/>
    <s v="1898325.12"/>
    <s v="1581937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2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2139"/>
    <s v="1226609.31"/>
    <s v="1022174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3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54"/>
    <s v="27309.64"/>
    <s v="22758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1838"/>
    <d v="2017-01-27T00:00:00"/>
    <n v="11016934"/>
    <d v="2017-01-27T00:00:00"/>
    <m/>
    <n v="1640348"/>
    <d v="2019-11-06T00:00:00"/>
    <m/>
    <s v="Наземный POS без выносной клавиатуры"/>
    <x v="0"/>
    <x v="155"/>
    <s v="0.62"/>
    <n v="5411"/>
    <n v="7825706086"/>
    <s v="OCH"/>
    <s v="ПЯТЕРОЧКА 9695"/>
    <s v="Приволжский федеральный округ"/>
    <s v="Респ Марий Эл"/>
    <s v="Звениговский р-н"/>
    <x v="1637"/>
    <x v="2071"/>
    <n v="425050"/>
    <n v="12158"/>
    <s v="7182221.09"/>
    <s v="5985184.2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5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365"/>
    <s v="164417.74"/>
    <s v="137014.7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6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2767"/>
    <s v="1232157.85"/>
    <s v="1026798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1844"/>
    <d v="2017-01-30T00:00:00"/>
    <n v="11017337"/>
    <d v="2017-01-30T00:00:00"/>
    <m/>
    <n v="1640734"/>
    <d v="2019-11-06T00:00:00"/>
    <m/>
    <s v="Наземный POS без выносной клавиатуры"/>
    <x v="0"/>
    <x v="155"/>
    <s v="0.62"/>
    <n v="5411"/>
    <n v="7825706086"/>
    <s v="OCH"/>
    <s v="ПЯТЕРОЧКА 8887"/>
    <s v="Приволжский федеральный округ"/>
    <s v="Нижегородская обл"/>
    <s v="Ардатовский р-н"/>
    <x v="153"/>
    <x v="3418"/>
    <n v="607130"/>
    <n v="5186"/>
    <s v="2324500.01"/>
    <s v="1937083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2"/>
    <d v="2017-01-30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7083"/>
    <s v="2280294.51"/>
    <s v="1900245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3"/>
    <d v="2017-01-30T00:00:00"/>
    <m/>
    <n v="1640833"/>
    <d v="2019-11-06T00:00:00"/>
    <m/>
    <s v="Наземный POS без выносной клавиатуры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8259"/>
    <s v="4134857.88"/>
    <s v="3445714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4"/>
    <d v="2017-01-30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3846"/>
    <s v="1255347.31"/>
    <s v="10461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11017465"/>
    <d v="2017-01-30T00:00:00"/>
    <m/>
    <n v="1640833"/>
    <d v="2019-11-06T00:00:00"/>
    <m/>
    <s v="Наземный POS без выносной клавиатуры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290"/>
    <s v="144772.17"/>
    <s v="120643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5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3244"/>
    <s v="1125006.52"/>
    <s v="93750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6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613"/>
    <s v="170803.5"/>
    <s v="14233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7"/>
    <d v="2017-01-30T00:00:00"/>
    <n v="24506307"/>
    <d v="2022-02-09T00:00:00"/>
    <m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5615"/>
    <s v="1798711.59"/>
    <s v="1498926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7"/>
    <d v="2017-01-30T00:00:00"/>
    <n v="24506308"/>
    <d v="2022-02-09T00:00:00"/>
    <d v="2022-09-07T00:00:00"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7"/>
    <d v="2017-01-30T00:00:00"/>
    <n v="24506309"/>
    <d v="2022-02-09T00:00:00"/>
    <d v="2022-09-07T00:00:00"/>
    <n v="1640833"/>
    <d v="2019-11-06T00:00:00"/>
    <m/>
    <s v="ИКР - касса самообслуживания"/>
    <x v="0"/>
    <x v="155"/>
    <s v="0.62"/>
    <n v="5411"/>
    <n v="7825706086"/>
    <s v="OCH"/>
    <s v="ПЯТЕРОЧКА 9600"/>
    <s v="Приволжский федеральный округ"/>
    <s v="Респ Татарстан"/>
    <m/>
    <x v="0"/>
    <x v="3419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6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271"/>
    <s v="110890.49"/>
    <s v="9240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7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7141"/>
    <s v="3048600.87"/>
    <s v="2540500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8"/>
    <d v="2017-01-30T00:00:00"/>
    <n v="11017468"/>
    <d v="2017-01-30T00:00:00"/>
    <m/>
    <n v="1640834"/>
    <d v="2019-11-06T00:00:00"/>
    <m/>
    <s v="Наземный POS без выносной клавиатуры"/>
    <x v="0"/>
    <x v="155"/>
    <s v="0.62"/>
    <n v="5411"/>
    <n v="7825706086"/>
    <s v="OCH"/>
    <s v="ПЯТЕРОЧКА 9707"/>
    <s v="Приволжский федеральный округ"/>
    <s v="Респ Татарстан"/>
    <m/>
    <x v="0"/>
    <x v="3420"/>
    <n v="420126"/>
    <n v="9462"/>
    <s v="4018192.91"/>
    <s v="3348494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11017469"/>
    <d v="2017-01-30T00:00:00"/>
    <m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10657"/>
    <s v="6158516.78"/>
    <s v="5132097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9"/>
    <d v="2017-01-30T00:00:00"/>
    <n v="11017470"/>
    <d v="2017-01-30T00:00:00"/>
    <d v="2023-06-27T00:00:00"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11017471"/>
    <d v="2017-01-30T00:00:00"/>
    <m/>
    <n v="1640835"/>
    <d v="2019-11-06T00:00:00"/>
    <m/>
    <s v="Наземный POS без выносной клавиатуры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252"/>
    <s v="100210.44"/>
    <s v="8350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49"/>
    <d v="2017-01-30T00:00:00"/>
    <n v="20912553"/>
    <d v="2018-12-19T00:00:00"/>
    <d v="2023-04-12T00:00:00"/>
    <n v="1640835"/>
    <d v="2019-11-06T00:00:00"/>
    <m/>
    <s v="ИКР - касса с кассиром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3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4560"/>
    <s v="1669362.23"/>
    <s v="1391135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4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7182"/>
    <s v="2289705.71"/>
    <s v="190808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49"/>
    <d v="2017-01-30T00:00:00"/>
    <n v="24176795"/>
    <d v="2021-10-29T00:00:00"/>
    <m/>
    <n v="1640835"/>
    <d v="2019-11-06T00:00:00"/>
    <m/>
    <s v="ИКР - касса самообслуживания"/>
    <x v="0"/>
    <x v="155"/>
    <s v="0.62"/>
    <n v="5411"/>
    <n v="7825706086"/>
    <s v="OCH"/>
    <s v="ПЯТЕРОЧКА 9624"/>
    <s v="Приволжский федеральный округ"/>
    <s v="Респ Татарстан"/>
    <m/>
    <x v="0"/>
    <x v="3421"/>
    <n v="420111"/>
    <n v="8112"/>
    <s v="2511156.29"/>
    <s v="209263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2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3832"/>
    <s v="1655782.14"/>
    <s v="137981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3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251"/>
    <s v="105925.89"/>
    <s v="88271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0"/>
    <d v="2017-01-30T00:00:00"/>
    <n v="11017474"/>
    <d v="2017-01-30T00:00:00"/>
    <m/>
    <n v="1640836"/>
    <d v="2019-11-06T00:00:00"/>
    <m/>
    <s v="Наземный POS без выносной клавиатуры"/>
    <x v="0"/>
    <x v="155"/>
    <s v="0.62"/>
    <n v="5411"/>
    <n v="7825706086"/>
    <s v="OCH"/>
    <s v="ПЯТЕРОЧКА 9670"/>
    <s v="Приволжский федеральный округ"/>
    <s v="Респ Татарстан"/>
    <s v="Нижнекамский р-н"/>
    <x v="971"/>
    <x v="3422"/>
    <n v="423564"/>
    <n v="12615"/>
    <s v="5738513.28"/>
    <s v="478209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5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10665"/>
    <s v="4519439.21"/>
    <s v="3766199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6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348"/>
    <s v="129606.93"/>
    <s v="10800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1851"/>
    <d v="2017-01-30T00:00:00"/>
    <n v="11017477"/>
    <d v="2017-01-30T00:00:00"/>
    <m/>
    <n v="1640837"/>
    <d v="2019-11-06T00:00:00"/>
    <m/>
    <s v="Наземный POS без выносной клавиатуры"/>
    <x v="0"/>
    <x v="155"/>
    <s v="0.62"/>
    <n v="5411"/>
    <n v="7825706086"/>
    <s v="OCH"/>
    <s v="ПЯТЕРОЧКА 9714"/>
    <s v="Приволжский федеральный округ"/>
    <s v="Респ Татарстан"/>
    <m/>
    <x v="0"/>
    <x v="3423"/>
    <n v="420139"/>
    <n v="2496"/>
    <s v="965591.12"/>
    <s v="80465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1854"/>
    <d v="2017-01-30T00:00:00"/>
    <n v="11017806"/>
    <d v="2017-01-30T00:00:00"/>
    <d v="2022-12-29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1854"/>
    <d v="2017-01-30T00:00:00"/>
    <n v="11017807"/>
    <d v="2017-01-30T00:00:00"/>
    <d v="2022-12-29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08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5946"/>
    <s v="4706722.72"/>
    <s v="3922268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09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8639"/>
    <s v="6244552.38"/>
    <s v="5203793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11017810"/>
    <d v="2017-01-30T00:00:00"/>
    <m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5524"/>
    <s v="4458190.49"/>
    <s v="3715158.74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11854"/>
    <d v="2017-01-30T00:00:00"/>
    <n v="11068152"/>
    <d v="2017-03-13T00:00:00"/>
    <d v="2018-03-14T00:00:00"/>
    <n v="1641118"/>
    <d v="2019-11-06T00:00:00"/>
    <m/>
    <s v="Наземный POS без выносной клавиатуры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4691901"/>
    <d v="2022-04-06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"/>
    <s v="311.23"/>
    <s v="259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5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1911"/>
    <s v="752698.52"/>
    <s v="627248.7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6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613"/>
    <s v="1223893.63"/>
    <s v="1019911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7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644"/>
    <s v="1058373.77"/>
    <s v="881978.1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8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1595"/>
    <s v="681652.15"/>
    <s v="568043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59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3454"/>
    <s v="1484778.88"/>
    <s v="1237315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1854"/>
    <d v="2017-01-30T00:00:00"/>
    <n v="28124060"/>
    <d v="2022-12-27T00:00:00"/>
    <m/>
    <n v="1641118"/>
    <d v="2019-11-06T00:00:00"/>
    <m/>
    <s v="ИКР - касса самообслуживания"/>
    <x v="0"/>
    <x v="0"/>
    <s v="0.62"/>
    <n v="5411"/>
    <n v="7728029110"/>
    <s v="OCH"/>
    <s v="ПЕРЕКРЕСТОК РАДУЖНЫЙ"/>
    <s v="Приволжский федеральный округ"/>
    <s v="Респ Татарстан"/>
    <s v="Зеленодольский р-н"/>
    <x v="1443"/>
    <x v="2630"/>
    <n v="422527"/>
    <n v="2299"/>
    <s v="872317.2"/>
    <n v="726931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11855"/>
    <d v="2017-01-30T00:00:00"/>
    <n v="11017859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3113"/>
    <s v="1499253.86"/>
    <s v="1249378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855"/>
    <d v="2017-01-30T00:00:00"/>
    <n v="11017860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9611"/>
    <s v="5056564.3"/>
    <s v="4213803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1855"/>
    <d v="2017-01-30T00:00:00"/>
    <n v="11017861"/>
    <d v="2017-01-30T00:00:00"/>
    <m/>
    <n v="1641166"/>
    <d v="2019-11-06T00:00:00"/>
    <m/>
    <s v="Наземный POS без выносной клавиатуры"/>
    <x v="0"/>
    <x v="155"/>
    <s v="0.62"/>
    <n v="5411"/>
    <n v="7825706086"/>
    <s v="OCH"/>
    <s v="ПЯТЕРОЧКА 9567"/>
    <s v="Приволжский федеральный округ"/>
    <s v="Удмуртская Респ"/>
    <s v="Завьяловский р-н"/>
    <x v="1235"/>
    <x v="3424"/>
    <n v="427000"/>
    <n v="7617"/>
    <s v="4032314.28"/>
    <s v="3360261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1858"/>
    <d v="2017-01-30T00:00:00"/>
    <n v="11018065"/>
    <d v="2017-01-30T00:00:00"/>
    <d v="2022-12-26T00:00:00"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6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4052"/>
    <s v="1923380.84"/>
    <s v="1602817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7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15430"/>
    <s v="7299122.91"/>
    <s v="6082602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58"/>
    <d v="2017-01-30T00:00:00"/>
    <n v="11018068"/>
    <d v="2017-01-30T00:00:00"/>
    <m/>
    <n v="1641337"/>
    <d v="2019-11-06T00:00:00"/>
    <m/>
    <s v="Наземный POS без выносной клавиатуры"/>
    <x v="0"/>
    <x v="155"/>
    <s v="0.62"/>
    <n v="5411"/>
    <n v="7825706086"/>
    <s v="OCH"/>
    <s v="ПЯТЕРОЧКА 10206"/>
    <s v="Центральный федеральный округ"/>
    <s v="Владимирская обл"/>
    <m/>
    <x v="1"/>
    <x v="3425"/>
    <n v="600023"/>
    <n v="756"/>
    <s v="366189.52"/>
    <s v="305157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7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16"/>
    <s v="8390.92"/>
    <s v="6992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8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2769"/>
    <s v="1126498.28"/>
    <s v="93874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1"/>
    <d v="2017-01-31T00:00:00"/>
    <n v="11019189"/>
    <d v="2017-01-31T00:00:00"/>
    <m/>
    <n v="1642121"/>
    <d v="2019-11-06T00:00:00"/>
    <m/>
    <s v="Наземный POS без выносной клавиатуры"/>
    <x v="0"/>
    <x v="155"/>
    <s v="0.62"/>
    <n v="5411"/>
    <n v="7825706086"/>
    <s v="OCH"/>
    <s v="ПЯТЕРОЧКА 9785"/>
    <s v="Приволжский федеральный округ"/>
    <s v="Пермский край"/>
    <m/>
    <x v="319"/>
    <x v="3426"/>
    <n v="614037"/>
    <n v="12001"/>
    <s v="5190506.22"/>
    <s v="432542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0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21127"/>
    <s v="9602092.1"/>
    <s v="8001743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1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1664"/>
    <s v="740729.49"/>
    <s v="61727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11019192"/>
    <d v="2017-01-31T00:00:00"/>
    <m/>
    <n v="1642122"/>
    <d v="2019-11-06T00:00:00"/>
    <m/>
    <s v="Наземный POS без выносной клавиатуры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6312"/>
    <s v="2912357.51"/>
    <s v="2426964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1882"/>
    <d v="2017-01-31T00:00:00"/>
    <n v="28793906"/>
    <d v="2023-04-26T00:00:00"/>
    <m/>
    <n v="1642122"/>
    <d v="2019-11-06T00:00:00"/>
    <m/>
    <s v="ИКР - касса самообслуживания"/>
    <x v="0"/>
    <x v="155"/>
    <s v="0.62"/>
    <n v="5411"/>
    <n v="7825706086"/>
    <s v="OCH"/>
    <s v="ПЯТЕРОЧКА 9587"/>
    <s v="Приволжский федеральный округ"/>
    <s v="Пермский край"/>
    <s v="Чернушинский р-н"/>
    <x v="1588"/>
    <x v="3427"/>
    <n v="617832"/>
    <n v="225"/>
    <s v="19777.91"/>
    <s v="1648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4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107"/>
    <s v="64520.2"/>
    <s v="53766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5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2598"/>
    <s v="1605343.69"/>
    <s v="133778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1896"/>
    <d v="2017-01-31T00:00:00"/>
    <n v="11019696"/>
    <d v="2017-01-31T00:00:00"/>
    <m/>
    <n v="1642521"/>
    <d v="2019-11-06T00:00:00"/>
    <m/>
    <s v="Наземный POS без выносной клавиатуры"/>
    <x v="0"/>
    <x v="155"/>
    <s v="0.62"/>
    <n v="5411"/>
    <n v="7825706086"/>
    <s v="OCH"/>
    <s v="ПЯТЕРОЧКА 10207"/>
    <s v="Центральный федеральный округ"/>
    <s v="Владимирская обл"/>
    <s v="Судогодский р-н"/>
    <x v="1638"/>
    <x v="3428"/>
    <n v="601385"/>
    <n v="10991"/>
    <s v="6758817.71"/>
    <s v="5632348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78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29"/>
    <s v="20363.9"/>
    <s v="1696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79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816"/>
    <s v="388277.72"/>
    <s v="323564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11020680"/>
    <d v="2017-01-31T00:00:00"/>
    <m/>
    <n v="1643287"/>
    <d v="2019-11-06T00:00:00"/>
    <m/>
    <s v="Наземный POS без выносной клавиатуры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10294"/>
    <s v="5103659.48"/>
    <s v="4253049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48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3071"/>
    <s v="856779.83"/>
    <s v="71398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49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2908"/>
    <s v="904398.71"/>
    <s v="753665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3"/>
    <d v="2017-01-31T00:00:00"/>
    <n v="24980050"/>
    <d v="2022-06-27T00:00:00"/>
    <m/>
    <n v="1643287"/>
    <d v="2019-11-06T00:00:00"/>
    <m/>
    <s v="ИКР - касса самообслуживания"/>
    <x v="0"/>
    <x v="155"/>
    <s v="0.62"/>
    <n v="5411"/>
    <n v="7825706086"/>
    <s v="OCH"/>
    <s v="ПЯТЕРОЧКА 9636"/>
    <s v="Приволжский федеральный округ"/>
    <s v="Нижегородская обл"/>
    <m/>
    <x v="128"/>
    <x v="3429"/>
    <n v="603098"/>
    <n v="4943"/>
    <s v="1401542.77"/>
    <s v="116795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1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11349"/>
    <s v="6135854.8"/>
    <s v="511321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2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2488"/>
    <s v="1270975.62"/>
    <s v="105914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4"/>
    <d v="2017-01-31T00:00:00"/>
    <n v="11020683"/>
    <d v="2017-01-31T00:00:00"/>
    <m/>
    <n v="1643288"/>
    <d v="2019-11-06T00:00:00"/>
    <m/>
    <s v="Наземный POS без выносной клавиатуры"/>
    <x v="0"/>
    <x v="155"/>
    <s v="0.62"/>
    <n v="5411"/>
    <n v="7825706086"/>
    <s v="OCH"/>
    <s v="ПЯТЕРОЧКА 9674"/>
    <s v="Приволжский федеральный округ"/>
    <s v="Нижегородская обл"/>
    <s v="Городецкий р-н"/>
    <x v="136"/>
    <x v="3430"/>
    <n v="606503"/>
    <n v="331"/>
    <s v="172105.27"/>
    <s v="143421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15"/>
    <d v="2017-01-31T00:00:00"/>
    <n v="11020684"/>
    <d v="2017-01-31T00:00:00"/>
    <m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15"/>
    <d v="2017-01-31T00:00:00"/>
    <n v="11020685"/>
    <d v="2017-01-31T00:00:00"/>
    <d v="2023-06-27T00:00:00"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11020686"/>
    <d v="2017-01-31T00:00:00"/>
    <m/>
    <n v="1643289"/>
    <d v="2019-11-06T00:00:00"/>
    <m/>
    <s v="Наземный POS без выносной клавиатуры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7821"/>
    <s v="3683715.66"/>
    <s v="306976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0754167"/>
    <d v="2018-10-11T00:00:00"/>
    <m/>
    <n v="1643289"/>
    <d v="2019-11-06T00:00:00"/>
    <m/>
    <s v="ИКР - касса с кассиром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2187"/>
    <s v="1006861.3"/>
    <s v="839051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7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3746"/>
    <s v="1208407.99"/>
    <s v="100700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8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3882"/>
    <s v="1121758.17"/>
    <s v="934798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5"/>
    <d v="2017-01-31T00:00:00"/>
    <n v="23864999"/>
    <d v="2021-07-26T00:00:00"/>
    <m/>
    <n v="1643289"/>
    <d v="2019-11-06T00:00:00"/>
    <m/>
    <s v="ИКР - касса самообслуживания"/>
    <x v="0"/>
    <x v="155"/>
    <s v="0.62"/>
    <n v="5411"/>
    <n v="7825706086"/>
    <s v="OCH"/>
    <s v="ПЯТЕРОЧКА 9640"/>
    <s v="Приволжский федеральный округ"/>
    <s v="Нижегородская обл"/>
    <m/>
    <x v="128"/>
    <x v="3431"/>
    <n v="603147"/>
    <n v="6195"/>
    <s v="1865763.05"/>
    <s v="155480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7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26"/>
    <s v="20020.94"/>
    <s v="16684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8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6370"/>
    <s v="2852531.94"/>
    <s v="237710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16"/>
    <d v="2017-01-31T00:00:00"/>
    <n v="11020689"/>
    <d v="2017-01-31T00:00:00"/>
    <m/>
    <n v="1643290"/>
    <d v="2019-11-06T00:00:00"/>
    <m/>
    <s v="Наземный POS без выносной клавиатуры"/>
    <x v="0"/>
    <x v="155"/>
    <s v="0.62"/>
    <n v="5411"/>
    <n v="7825706086"/>
    <s v="OCH"/>
    <s v="ПЯТЕРОЧКА 9639"/>
    <s v="Приволжский федеральный округ"/>
    <s v="Нижегородская обл"/>
    <m/>
    <x v="128"/>
    <x v="3432"/>
    <n v="603137"/>
    <n v="8450"/>
    <n v="3807388"/>
    <s v="3172823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898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5050"/>
    <s v="1428347.36"/>
    <s v="1190289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899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1635"/>
    <s v="447862.83"/>
    <s v="37321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0"/>
    <d v="2017-01-31T00:00:00"/>
    <n v="11020900"/>
    <d v="2017-01-31T00:00:00"/>
    <m/>
    <n v="1643461"/>
    <d v="2019-11-06T00:00:00"/>
    <m/>
    <s v="Наземный POS без выносной клавиатуры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10249"/>
    <s v="2857437.02"/>
    <s v="2381197.5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20"/>
    <d v="2017-01-31T00:00:00"/>
    <n v="21353089"/>
    <d v="2019-07-08T00:00:00"/>
    <d v="2023-06-27T00:00:00"/>
    <n v="1643461"/>
    <d v="2019-11-06T00:00:00"/>
    <m/>
    <s v="ИКР - касса с кассиром"/>
    <x v="0"/>
    <x v="155"/>
    <s v="0.62"/>
    <n v="5411"/>
    <n v="7825706086"/>
    <s v="OCH"/>
    <s v="ПЯТЕРОЧКА 9583"/>
    <s v="Приволжский федеральный округ"/>
    <s v="Нижегородская обл"/>
    <s v="Павловский р-н"/>
    <x v="143"/>
    <x v="3433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1921"/>
    <d v="2017-01-31T00:00:00"/>
    <n v="11020901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1"/>
    <d v="2017-01-31T00:00:00"/>
    <n v="11020902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12002"/>
    <s v="4981564.81"/>
    <n v="41513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1"/>
    <d v="2017-01-31T00:00:00"/>
    <n v="11020903"/>
    <d v="2017-01-31T00:00:00"/>
    <m/>
    <n v="1643462"/>
    <d v="2019-11-06T00:00:00"/>
    <m/>
    <s v="Наземный POS без выносной клавиатуры"/>
    <x v="0"/>
    <x v="155"/>
    <s v="0.62"/>
    <n v="5411"/>
    <n v="7825706086"/>
    <s v="OCH"/>
    <s v="ПЯТЕРОЧКА 9024"/>
    <s v="Приволжский федеральный округ"/>
    <s v="Нижегородская обл"/>
    <m/>
    <x v="130"/>
    <x v="3106"/>
    <n v="606030"/>
    <n v="762"/>
    <s v="348991.24"/>
    <s v="290826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1925"/>
    <d v="2017-02-01T00:00:00"/>
    <n v="11021546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9968"/>
    <s v="5131446.84"/>
    <s v="4276205.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925"/>
    <d v="2017-02-01T00:00:00"/>
    <n v="11021547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2963"/>
    <s v="1505186.54"/>
    <s v="1254322.1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11925"/>
    <d v="2017-02-01T00:00:00"/>
    <n v="11021548"/>
    <d v="2017-02-01T00:00:00"/>
    <m/>
    <n v="1643959"/>
    <d v="2021-04-15T00:00:00"/>
    <m/>
    <s v="Наземный POS без выносной клавиатуры"/>
    <x v="0"/>
    <x v="72"/>
    <s v="0.62"/>
    <n v="5411"/>
    <n v="5254032848"/>
    <s v="OCH"/>
    <s v="ПЯТЕРОЧКА 7391"/>
    <s v="Приволжский федеральный округ"/>
    <s v="Нижегородская обл"/>
    <m/>
    <x v="146"/>
    <x v="3434"/>
    <n v="607189"/>
    <n v="151"/>
    <s v="72973.84"/>
    <s v="60811.53"/>
    <n v="0"/>
    <n v="0"/>
    <n v="44525225"/>
    <n v="4.0702810638039998E+19"/>
    <n v="525401001"/>
  </r>
  <r>
    <d v="2023-07-01T00:00:00"/>
    <d v="2023-07-31T00:00:00"/>
    <m/>
    <s v="Волго-Вятский банк"/>
    <x v="3"/>
    <n v="990000012011"/>
    <d v="2017-02-07T00:00:00"/>
    <n v="11029309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011"/>
    <d v="2017-02-07T00:00:00"/>
    <n v="11029310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011"/>
    <d v="2017-02-07T00:00:00"/>
    <n v="11029311"/>
    <d v="2017-02-07T00:00:00"/>
    <d v="2023-06-22T00:00:00"/>
    <n v="1649779"/>
    <d v="2019-11-06T00:00:00"/>
    <m/>
    <s v="Наземный POS без выносной клавиатуры"/>
    <x v="0"/>
    <x v="155"/>
    <s v="0.62"/>
    <n v="5411"/>
    <n v="7825706086"/>
    <s v="OCH"/>
    <s v="ПЯТЕРОЧКА 9689"/>
    <s v="Приволжский федеральный округ"/>
    <s v="Пермский край"/>
    <m/>
    <x v="1461"/>
    <x v="1077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0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1896"/>
    <s v="753608.13"/>
    <s v="628006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1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8541"/>
    <s v="3390023.15"/>
    <s v="2825019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099"/>
    <d v="2017-02-10T00:00:00"/>
    <n v="11033552"/>
    <d v="2017-02-10T00:00:00"/>
    <m/>
    <n v="1652950"/>
    <d v="2019-11-06T00:00:00"/>
    <m/>
    <s v="Наземный POS без выносной клавиатуры"/>
    <x v="0"/>
    <x v="155"/>
    <s v="0.62"/>
    <n v="5411"/>
    <n v="7825706086"/>
    <s v="OCH"/>
    <s v="ПЯТЕРОЧКА 9760"/>
    <m/>
    <m/>
    <m/>
    <x v="946"/>
    <x v="3435"/>
    <m/>
    <n v="198"/>
    <s v="80386.44"/>
    <s v="66988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108"/>
    <d v="2017-02-10T00:00:00"/>
    <n v="11034486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12542"/>
    <s v="5483843.86"/>
    <s v="4569869.88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2108"/>
    <d v="2017-02-10T00:00:00"/>
    <n v="11034487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108"/>
    <d v="2017-02-10T00:00:00"/>
    <n v="11034488"/>
    <d v="2017-02-10T00:00:00"/>
    <m/>
    <n v="1653569"/>
    <d v="2019-11-06T00:00:00"/>
    <m/>
    <s v="Наземный POS без выносной клавиатуры"/>
    <x v="0"/>
    <x v="155"/>
    <s v="0.62"/>
    <n v="5411"/>
    <n v="7825706086"/>
    <s v="OCH"/>
    <s v="ПЯТЕРОЧКА 9565"/>
    <s v="Приволжский федеральный округ"/>
    <s v="Респ Мордовия"/>
    <s v="Лямбирский р-н"/>
    <x v="1639"/>
    <x v="120"/>
    <n v="431524"/>
    <n v="1686"/>
    <s v="766796.13"/>
    <s v="63899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4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363"/>
    <s v="234194.68"/>
    <s v="195162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5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4464"/>
    <s v="2680857.42"/>
    <s v="223404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3"/>
    <d v="2017-02-10T00:00:00"/>
    <n v="11034866"/>
    <d v="2017-02-10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8844"/>
    <s v="4848202.98"/>
    <s v="4040169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11344995"/>
    <d v="2017-09-05T00:00:00"/>
    <m/>
    <n v="1653876"/>
    <d v="2019-11-06T00:00:00"/>
    <m/>
    <s v="ИКР - касса с кассиром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5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6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113"/>
    <d v="2017-02-10T00:00:00"/>
    <n v="24187237"/>
    <d v="2021-11-02T00:00:00"/>
    <d v="2023-02-13T00:00:00"/>
    <n v="1653876"/>
    <d v="2019-11-06T00:00:00"/>
    <m/>
    <s v="ИКР - касса самообслуживания"/>
    <x v="0"/>
    <x v="155"/>
    <s v="0.62"/>
    <n v="5411"/>
    <n v="7825706086"/>
    <s v="OCH"/>
    <s v="ПЯТЕРОЧКА 9781"/>
    <s v="Приволжский федеральный округ"/>
    <s v="Респ Татарстан"/>
    <m/>
    <x v="0"/>
    <x v="3436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7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4897"/>
    <s v="2159010.62"/>
    <s v="179917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8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3153"/>
    <s v="1358768.75"/>
    <s v="1132307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114"/>
    <d v="2017-02-10T00:00:00"/>
    <n v="11034869"/>
    <d v="2017-02-10T00:00:00"/>
    <m/>
    <n v="1653877"/>
    <d v="2019-11-06T00:00:00"/>
    <m/>
    <s v="Наземный POS без выносной клавиатуры"/>
    <x v="0"/>
    <x v="155"/>
    <s v="0.62"/>
    <n v="5411"/>
    <n v="7825706086"/>
    <s v="OCH"/>
    <s v="ПЯТЕРОЧКА 9788"/>
    <s v="Приволжский федеральный округ"/>
    <s v="Респ Татарстан"/>
    <m/>
    <x v="332"/>
    <x v="3437"/>
    <n v="423832"/>
    <n v="8557"/>
    <s v="3513142.14"/>
    <s v="292761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2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54"/>
    <s v="22727.55"/>
    <s v="18939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3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2136"/>
    <s v="796734.4"/>
    <s v="66394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7"/>
    <d v="2017-02-17T00:00:00"/>
    <n v="11043624"/>
    <d v="2017-02-17T00:00:00"/>
    <m/>
    <n v="1660652"/>
    <d v="2019-11-06T00:00:00"/>
    <m/>
    <s v="Наземный POS без выносной клавиатуры"/>
    <x v="0"/>
    <x v="155"/>
    <s v="0.62"/>
    <n v="5411"/>
    <n v="7825706086"/>
    <s v="OCH"/>
    <s v="ПЯТЕРОЧКА 9625"/>
    <s v="Приволжский федеральный округ"/>
    <s v="Нижегородская обл"/>
    <s v="Павловский р-н"/>
    <x v="143"/>
    <x v="3438"/>
    <n v="606103"/>
    <n v="11017"/>
    <s v="4671636.56"/>
    <s v="3893030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5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4232"/>
    <s v="1806070.32"/>
    <s v="150505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6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14342"/>
    <s v="6457635.3"/>
    <s v="538136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8"/>
    <d v="2017-02-17T00:00:00"/>
    <n v="11043627"/>
    <d v="2017-02-17T00:00:00"/>
    <m/>
    <n v="1660653"/>
    <d v="2019-11-06T00:00:00"/>
    <m/>
    <s v="Наземный POS без выносной клавиатуры"/>
    <x v="0"/>
    <x v="155"/>
    <s v="0.62"/>
    <n v="5411"/>
    <n v="7825706086"/>
    <s v="OCH"/>
    <s v="ПЯТЕРОЧКА 9641"/>
    <s v="Приволжский федеральный округ"/>
    <s v="Нижегородская обл"/>
    <m/>
    <x v="128"/>
    <x v="3439"/>
    <n v="603095"/>
    <n v="4624"/>
    <s v="1895098.85"/>
    <s v="157924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9"/>
    <d v="2017-02-17T00:00:00"/>
    <n v="11043628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996"/>
    <s v="403400.55"/>
    <s v="336167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09"/>
    <d v="2017-02-17T00:00:00"/>
    <n v="11043629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10406"/>
    <s v="3830244.36"/>
    <s v="3191870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209"/>
    <d v="2017-02-17T00:00:00"/>
    <n v="11043630"/>
    <d v="2017-02-17T00:00:00"/>
    <m/>
    <n v="1660654"/>
    <d v="2019-11-06T00:00:00"/>
    <m/>
    <s v="Наземный POS без выносной клавиатуры"/>
    <x v="0"/>
    <x v="155"/>
    <s v="0.62"/>
    <n v="5411"/>
    <n v="7825706086"/>
    <s v="OCH"/>
    <s v="ПЯТЕРОЧКА 9642"/>
    <s v="Приволжский федеральный округ"/>
    <s v="Нижегородская обл"/>
    <m/>
    <x v="130"/>
    <x v="3440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1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49"/>
    <s v="30199.26"/>
    <s v="2516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2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1475"/>
    <s v="711942.43"/>
    <s v="59328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0"/>
    <d v="2017-02-17T00:00:00"/>
    <n v="11043633"/>
    <d v="2017-02-17T00:00:00"/>
    <m/>
    <n v="1660655"/>
    <d v="2019-11-06T00:00:00"/>
    <m/>
    <s v="Наземный POS без выносной клавиатуры"/>
    <x v="0"/>
    <x v="155"/>
    <s v="0.62"/>
    <n v="5411"/>
    <n v="7825706086"/>
    <s v="OCH"/>
    <s v="ПЯТЕРОЧКА 9693"/>
    <s v="Приволжский федеральный округ"/>
    <s v="Нижегородская обл"/>
    <m/>
    <x v="128"/>
    <x v="3441"/>
    <n v="603117"/>
    <n v="12803"/>
    <s v="6083560.21"/>
    <s v="5069633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4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8859"/>
    <s v="3022712.47"/>
    <s v="251892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5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5455"/>
    <s v="1850821.04"/>
    <s v="1542350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211"/>
    <d v="2017-02-17T00:00:00"/>
    <n v="11043636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1"/>
    <d v="2017-02-17T00:00:00"/>
    <n v="11043637"/>
    <d v="2017-02-17T00:00:00"/>
    <m/>
    <n v="1660656"/>
    <d v="2019-11-06T00:00:00"/>
    <m/>
    <s v="Наземный POS без выносной клавиатуры"/>
    <x v="0"/>
    <x v="155"/>
    <s v="0.62"/>
    <n v="5411"/>
    <n v="7825706086"/>
    <s v="OCH"/>
    <s v="ПЯТЕРОЧКА 9576"/>
    <s v="Приволжский федеральный округ"/>
    <s v="Нижегородская обл"/>
    <m/>
    <x v="128"/>
    <x v="3442"/>
    <n v="603033"/>
    <n v="7148"/>
    <s v="2494529.63"/>
    <s v="207877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38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10105"/>
    <s v="4914060.02"/>
    <s v="4095050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39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2161"/>
    <s v="1071291.27"/>
    <s v="89274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212"/>
    <d v="2017-02-17T00:00:00"/>
    <n v="11043640"/>
    <d v="2017-02-17T00:00:00"/>
    <m/>
    <n v="1660657"/>
    <d v="2019-11-06T00:00:00"/>
    <m/>
    <s v="Наземный POS без выносной клавиатуры"/>
    <x v="0"/>
    <x v="155"/>
    <s v="0.62"/>
    <n v="5411"/>
    <n v="7825706086"/>
    <s v="OCH"/>
    <s v="ПЯТЕРОЧКА 9683"/>
    <s v="Приволжский федеральный округ"/>
    <s v="Нижегородская обл"/>
    <s v="Кстовский р-н"/>
    <x v="1640"/>
    <x v="3443"/>
    <n v="607680"/>
    <n v="2858"/>
    <s v="1372789.68"/>
    <s v="1143991.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3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443"/>
    <s v="214867.88"/>
    <s v="179056.5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4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4178"/>
    <s v="1956449.12"/>
    <s v="1630374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289"/>
    <d v="2017-02-20T00:00:00"/>
    <n v="11046315"/>
    <d v="2017-02-20T00:00:00"/>
    <m/>
    <n v="1662651"/>
    <d v="2019-11-06T00:00:00"/>
    <m/>
    <s v="Наземный POS без выносной клавиатуры"/>
    <x v="0"/>
    <x v="155"/>
    <s v="0.62"/>
    <n v="5411"/>
    <n v="7825706086"/>
    <s v="OCH"/>
    <s v="ПЯТЕРОЧКА 3738"/>
    <s v="Приволжский федеральный округ"/>
    <s v="Респ Мордовия"/>
    <s v="Дубенский р-н"/>
    <x v="894"/>
    <x v="455"/>
    <n v="431770"/>
    <n v="5584"/>
    <s v="2618247.2"/>
    <s v="2181872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39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1361"/>
    <s v="483875.58"/>
    <s v="403229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0"/>
    <d v="2017-02-20T00:00:00"/>
    <d v="2023-07-12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41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5977"/>
    <s v="2302196.18"/>
    <s v="1918496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0"/>
    <d v="2017-02-20T00:00:00"/>
    <n v="11046342"/>
    <d v="2017-02-20T00:00:00"/>
    <m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6032"/>
    <s v="2266367.95"/>
    <s v="1888639.9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3"/>
    <d v="2017-02-20T00:00:00"/>
    <d v="2018-09-13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0"/>
    <d v="2017-02-20T00:00:00"/>
    <n v="11046344"/>
    <d v="2017-02-20T00:00:00"/>
    <d v="2018-09-13T00:00:00"/>
    <n v="1662675"/>
    <d v="2019-11-06T00:00:00"/>
    <m/>
    <s v="Наземный POS без выносной клавиатуры"/>
    <x v="0"/>
    <x v="155"/>
    <s v="0.62"/>
    <n v="5411"/>
    <n v="7825706086"/>
    <s v="OCH"/>
    <s v="ПЯТЕРОЧКА 3244"/>
    <s v="Приволжский федеральный округ"/>
    <s v="Кировская обл"/>
    <s v="Вятскополянский р-н"/>
    <x v="811"/>
    <x v="3055"/>
    <n v="612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5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1384"/>
    <s v="612368.79"/>
    <s v="510307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6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2120"/>
    <s v="1020604.77"/>
    <s v="850503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1"/>
    <d v="2017-02-20T00:00:00"/>
    <n v="11046347"/>
    <d v="2017-02-20T00:00:00"/>
    <m/>
    <n v="1662676"/>
    <d v="2019-11-06T00:00:00"/>
    <m/>
    <s v="Наземный POS без выносной клавиатуры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12154"/>
    <s v="5536289.24"/>
    <s v="4613574.3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1"/>
    <d v="2017-02-20T00:00:00"/>
    <n v="22380506"/>
    <d v="2020-07-23T00:00:00"/>
    <d v="2023-05-10T00:00:00"/>
    <n v="1662676"/>
    <d v="2019-11-06T00:00:00"/>
    <m/>
    <s v="ИКР - касса с кассиром"/>
    <x v="0"/>
    <x v="155"/>
    <s v="0.62"/>
    <n v="5411"/>
    <n v="7825706086"/>
    <s v="OCH"/>
    <s v="ПЯТЕРОЧКА 9692"/>
    <s v="Приволжский федеральный округ"/>
    <s v="Кировская обл"/>
    <s v="Слободской р-н"/>
    <x v="670"/>
    <x v="3444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11046468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13975"/>
    <s v="6351059.9"/>
    <s v="5292549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11046469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442"/>
    <s v="200774.08"/>
    <s v="167311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5"/>
    <d v="2017-02-20T00:00:00"/>
    <n v="11046470"/>
    <d v="2017-02-20T00:00:00"/>
    <m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295"/>
    <d v="2017-02-20T00:00:00"/>
    <n v="11622470"/>
    <d v="2017-12-27T00:00:00"/>
    <d v="2021-11-02T00:00:00"/>
    <n v="1662754"/>
    <d v="2019-11-06T00:00:00"/>
    <m/>
    <s v="Наземный POS без выносной клавиатуры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38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5755"/>
    <s v="1994025.44"/>
    <s v="1661687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39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8560"/>
    <s v="3007205.37"/>
    <s v="250600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5"/>
    <d v="2017-02-20T00:00:00"/>
    <n v="24017840"/>
    <d v="2021-09-14T00:00:00"/>
    <m/>
    <n v="1662754"/>
    <d v="2019-11-06T00:00:00"/>
    <m/>
    <s v="ИКР - касса самообслуживания"/>
    <x v="0"/>
    <x v="155"/>
    <s v="0.62"/>
    <n v="5411"/>
    <n v="7825706086"/>
    <s v="OCH"/>
    <s v="ПЯТЕРОЧКА 9764"/>
    <s v="Приволжский федеральный округ"/>
    <s v="Кировская обл"/>
    <m/>
    <x v="669"/>
    <x v="3445"/>
    <n v="610004"/>
    <n v="6048"/>
    <s v="2111026.43"/>
    <s v="1759188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1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3202"/>
    <s v="1232359.32"/>
    <s v="102696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2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166"/>
    <s v="67385.57"/>
    <s v="56154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11046473"/>
    <d v="2017-02-20T00:00:00"/>
    <m/>
    <n v="1662755"/>
    <d v="2019-11-06T00:00:00"/>
    <m/>
    <s v="Наземный POS без выносной клавиатуры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14059"/>
    <s v="5099553.27"/>
    <s v="4249627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296"/>
    <d v="2017-02-20T00:00:00"/>
    <n v="28091112"/>
    <d v="2022-12-21T00:00:00"/>
    <m/>
    <n v="1662755"/>
    <d v="2019-11-06T00:00:00"/>
    <m/>
    <s v="ИКР - касса самообслуживания"/>
    <x v="0"/>
    <x v="155"/>
    <s v="0.62"/>
    <n v="5411"/>
    <n v="7825706086"/>
    <s v="OCH"/>
    <s v="ПЯТЕРОЧКА 3889"/>
    <s v="Приволжский федеральный округ"/>
    <s v="Кировская обл"/>
    <s v="Советский р-н"/>
    <x v="815"/>
    <x v="3174"/>
    <n v="613340"/>
    <n v="3054"/>
    <s v="268987.42"/>
    <s v="224156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4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993"/>
    <s v="421739.56"/>
    <s v="351449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5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1585"/>
    <s v="642309.53"/>
    <s v="535257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303"/>
    <d v="2017-02-21T00:00:00"/>
    <n v="11047206"/>
    <d v="2017-02-21T00:00:00"/>
    <m/>
    <n v="1663348"/>
    <d v="2019-11-06T00:00:00"/>
    <m/>
    <s v="Наземный POS без выносной клавиатуры"/>
    <x v="0"/>
    <x v="155"/>
    <s v="0.62"/>
    <n v="5411"/>
    <n v="7825706086"/>
    <s v="OCH"/>
    <s v="ПЯТЕРОЧКА 9687"/>
    <s v="Приволжский федеральный округ"/>
    <s v="Пермский край"/>
    <m/>
    <x v="1465"/>
    <x v="3446"/>
    <n v="618909"/>
    <n v="10947"/>
    <s v="4130700.96"/>
    <s v="344225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0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3394"/>
    <s v="1736044.24"/>
    <s v="1446703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1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1245"/>
    <s v="612105.9"/>
    <s v="51008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2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3007"/>
    <s v="1642473.35"/>
    <s v="1368727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11047623"/>
    <d v="2017-02-21T00:00:00"/>
    <m/>
    <n v="1663650"/>
    <d v="2019-11-06T00:00:00"/>
    <m/>
    <s v="Наземный POS без выносной клавиатуры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9330"/>
    <s v="4816843.89"/>
    <s v="4014036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2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855"/>
    <s v="79812.69"/>
    <s v="66510.5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2311"/>
    <d v="2017-02-21T00:00:00"/>
    <n v="23355693"/>
    <d v="2021-03-19T00:00:00"/>
    <d v="2023-05-23T00:00:00"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4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5688"/>
    <s v="1756636.98"/>
    <s v="146386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1"/>
    <d v="2017-02-21T00:00:00"/>
    <n v="23355695"/>
    <d v="2021-03-19T00:00:00"/>
    <m/>
    <n v="1663650"/>
    <d v="2019-11-06T00:00:00"/>
    <m/>
    <s v="ИКР - касса самообслуживания"/>
    <x v="0"/>
    <x v="155"/>
    <s v="0.62"/>
    <n v="5411"/>
    <n v="7825706086"/>
    <s v="OCH"/>
    <s v="ПЯТЕРОЧКА 9759"/>
    <s v="Приволжский федеральный округ"/>
    <s v="Удмуртская Респ"/>
    <m/>
    <x v="946"/>
    <x v="3447"/>
    <n v="426025"/>
    <n v="4099"/>
    <s v="1326750.94"/>
    <s v="1105625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4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8689"/>
    <s v="4033205.88"/>
    <s v="3361004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5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62"/>
    <s v="34640.44"/>
    <s v="28867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312"/>
    <d v="2017-02-21T00:00:00"/>
    <n v="11047626"/>
    <d v="2017-02-21T00:00:00"/>
    <m/>
    <n v="1663651"/>
    <d v="2019-11-06T00:00:00"/>
    <m/>
    <s v="Наземный POS без выносной клавиатуры"/>
    <x v="0"/>
    <x v="155"/>
    <s v="0.62"/>
    <n v="5411"/>
    <n v="7825706086"/>
    <s v="OCH"/>
    <s v="ПЯТЕРОЧКА 9789"/>
    <s v="Приволжский федеральный округ"/>
    <s v="Удмуртская Респ"/>
    <s v="Игринский р-н"/>
    <x v="1191"/>
    <x v="3448"/>
    <n v="427145"/>
    <n v="1492"/>
    <s v="703934.46"/>
    <s v="58661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11048030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10202"/>
    <s v="3743961.61"/>
    <n v="31199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11048031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369"/>
    <s v="156501.23"/>
    <s v="130417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317"/>
    <d v="2017-02-21T00:00:00"/>
    <n v="11048032"/>
    <d v="2017-02-21T00:00:00"/>
    <m/>
    <n v="1663878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59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4163"/>
    <s v="987062.9"/>
    <s v="822552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1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1729"/>
    <s v="451499.43"/>
    <s v="376249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2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2622"/>
    <s v="628640.03"/>
    <s v="52386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317"/>
    <d v="2017-02-21T00:00:00"/>
    <n v="25179364"/>
    <d v="2022-07-25T00:00:00"/>
    <m/>
    <n v="1663878"/>
    <d v="2019-11-06T00:00:00"/>
    <m/>
    <s v="ИКР - касса самообслуживания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2904"/>
    <s v="708913.23"/>
    <s v="590761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0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2647"/>
    <s v="955032.08"/>
    <s v="795860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1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14795"/>
    <s v="4987563.4"/>
    <s v="4156302.8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431"/>
    <d v="2017-02-28T00:00:00"/>
    <n v="11052682"/>
    <d v="2017-02-28T00:00:00"/>
    <m/>
    <n v="1667292"/>
    <d v="2019-11-06T00:00:00"/>
    <m/>
    <s v="ИКР - касса с кассиром"/>
    <x v="0"/>
    <x v="155"/>
    <s v="0.62"/>
    <n v="5411"/>
    <n v="7825706086"/>
    <s v="OCH"/>
    <s v="ПЯТЕРОЧКА 3573"/>
    <s v="Приволжский федеральный округ"/>
    <s v="Респ Мордовия"/>
    <m/>
    <x v="895"/>
    <x v="3449"/>
    <n v="431449"/>
    <n v="711"/>
    <s v="258748.65"/>
    <s v="215623.8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0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8524"/>
    <s v="3604574.78"/>
    <s v="3003812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1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2211"/>
    <s v="954760.63"/>
    <s v="795633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2"/>
    <d v="2017-02-28T00:00:00"/>
    <n v="11052722"/>
    <d v="2017-02-28T00:00:00"/>
    <m/>
    <n v="1667325"/>
    <d v="2019-11-06T00:00:00"/>
    <m/>
    <s v="Наземный POS без выносной клавиатуры"/>
    <x v="0"/>
    <x v="155"/>
    <s v="0.62"/>
    <n v="5411"/>
    <n v="7825706086"/>
    <s v="OCH"/>
    <s v="ПЯТЕРОЧКА 1426"/>
    <s v="Приволжский федеральный округ"/>
    <s v="Респ Марий Эл"/>
    <m/>
    <x v="819"/>
    <x v="3450"/>
    <n v="425003"/>
    <n v="9"/>
    <s v="5713.59"/>
    <s v="4761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3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11791"/>
    <s v="4527877.5"/>
    <s v="3773231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4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109"/>
    <s v="41441.77"/>
    <s v="34534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433"/>
    <d v="2017-02-28T00:00:00"/>
    <n v="11052725"/>
    <d v="2017-02-28T00:00:00"/>
    <m/>
    <n v="1667326"/>
    <d v="2019-11-06T00:00:00"/>
    <m/>
    <s v="Наземный POS без выносной клавиатуры"/>
    <x v="0"/>
    <x v="155"/>
    <s v="0.62"/>
    <n v="5411"/>
    <n v="7825706086"/>
    <s v="OCH"/>
    <s v="ПЯТЕРОЧКА 1304"/>
    <s v="Приволжский федеральный округ"/>
    <s v="Респ Марий Эл"/>
    <m/>
    <x v="819"/>
    <x v="1473"/>
    <n v="425000"/>
    <n v="2592"/>
    <s v="1025948.49"/>
    <s v="854957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7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28"/>
    <s v="12257.45"/>
    <s v="1021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8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603"/>
    <s v="247474.15"/>
    <s v="206228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459"/>
    <d v="2017-02-28T00:00:00"/>
    <n v="11053329"/>
    <d v="2017-02-28T00:00:00"/>
    <m/>
    <n v="1667747"/>
    <d v="2019-11-06T00:00:00"/>
    <m/>
    <s v="Наземный POS без выносной клавиатуры"/>
    <x v="0"/>
    <x v="155"/>
    <s v="0.62"/>
    <n v="5411"/>
    <n v="7825706086"/>
    <s v="OCH"/>
    <s v="ПЯТЕРОЧКА 4162"/>
    <s v="Центральный федеральный округ"/>
    <s v="Владимирская обл"/>
    <s v="Кольчугинский р-н"/>
    <x v="13"/>
    <x v="626"/>
    <n v="601785"/>
    <n v="6511"/>
    <s v="2750205.26"/>
    <s v="229183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39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8359"/>
    <s v="3600268.64"/>
    <s v="3000223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40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361"/>
    <s v="152940.21"/>
    <s v="127450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11054241"/>
    <d v="2017-02-28T00:00:00"/>
    <m/>
    <n v="1668423"/>
    <d v="2019-11-06T00:00:00"/>
    <m/>
    <s v="Наземный POS без выносной клавиатуры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4638"/>
    <s v="1329411.26"/>
    <s v="1107842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21325420"/>
    <d v="2019-06-27T00:00:00"/>
    <m/>
    <n v="1668423"/>
    <d v="2019-11-06T00:00:00"/>
    <m/>
    <s v="ИКР - касса с кассиром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4165"/>
    <s v="1298907.38"/>
    <s v="1082422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69"/>
    <d v="2017-02-28T00:00:00"/>
    <n v="28584595"/>
    <d v="2023-03-29T00:00:00"/>
    <m/>
    <n v="1668423"/>
    <d v="2019-11-06T00:00:00"/>
    <m/>
    <s v="ИКР - касса самообслуживания"/>
    <x v="0"/>
    <x v="155"/>
    <s v="0.62"/>
    <n v="5411"/>
    <n v="7825706086"/>
    <s v="OCH"/>
    <s v="ПЯТЕРОЧКА 9622"/>
    <s v="Приволжский федеральный округ"/>
    <s v="Пермский край"/>
    <m/>
    <x v="319"/>
    <x v="3451"/>
    <n v="614021"/>
    <n v="6218"/>
    <s v="1784949.23"/>
    <s v="148745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2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12595"/>
    <s v="5056183.72"/>
    <s v="4213486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3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166"/>
    <s v="67185.28"/>
    <s v="5598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0"/>
    <d v="2017-02-28T00:00:00"/>
    <n v="11054244"/>
    <d v="2017-02-28T00:00:00"/>
    <m/>
    <n v="1668424"/>
    <d v="2019-11-06T00:00:00"/>
    <m/>
    <s v="Наземный POS без выносной клавиатуры"/>
    <x v="0"/>
    <x v="155"/>
    <s v="0.62"/>
    <n v="5411"/>
    <n v="7825706086"/>
    <s v="OCH"/>
    <s v="ПЯТЕРОЧКА 9899"/>
    <s v="Приволжский федеральный округ"/>
    <s v="Пермский край"/>
    <s v="Верещагинский р-н"/>
    <x v="1626"/>
    <x v="3452"/>
    <n v="617120"/>
    <n v="3864"/>
    <s v="1561074.18"/>
    <s v="1300895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5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47"/>
    <s v="25892.16"/>
    <s v="21576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6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4772"/>
    <s v="1901106.52"/>
    <s v="1584255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471"/>
    <d v="2017-02-28T00:00:00"/>
    <n v="11054247"/>
    <d v="2017-02-28T00:00:00"/>
    <m/>
    <n v="1668425"/>
    <d v="2019-11-06T00:00:00"/>
    <m/>
    <s v="Наземный POS без выносной клавиатуры"/>
    <x v="0"/>
    <x v="155"/>
    <s v="0.62"/>
    <n v="5411"/>
    <n v="7825706086"/>
    <s v="OCH"/>
    <s v="ПЯТЕРОЧКА 9898"/>
    <s v="Приволжский федеральный округ"/>
    <s v="Пермский край"/>
    <m/>
    <x v="1464"/>
    <x v="630"/>
    <n v="617064"/>
    <n v="15533"/>
    <s v="5894805.66"/>
    <s v="4912338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2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42"/>
    <s v="20106.64"/>
    <s v="16755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3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2498"/>
    <s v="1235332.03"/>
    <s v="1029443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472"/>
    <d v="2017-03-01T00:00:00"/>
    <n v="11054884"/>
    <d v="2017-03-01T00:00:00"/>
    <m/>
    <n v="1668888"/>
    <d v="2019-11-06T00:00:00"/>
    <m/>
    <s v="Наземный POS без выносной клавиатуры"/>
    <x v="0"/>
    <x v="155"/>
    <s v="0.62"/>
    <n v="5411"/>
    <n v="7825706086"/>
    <s v="OCH"/>
    <s v="ПЯТЕРОЧКА 1992"/>
    <s v="Приволжский федеральный округ"/>
    <s v="Кировская обл"/>
    <m/>
    <x v="669"/>
    <x v="3453"/>
    <n v="610025"/>
    <n v="11253"/>
    <s v="5390901.13"/>
    <s v="449241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78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10513"/>
    <s v="4034670.97"/>
    <s v="3362225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79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5077"/>
    <s v="1948826.84"/>
    <s v="1624022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3"/>
    <d v="2017-03-01T00:00:00"/>
    <n v="11054980"/>
    <d v="2017-03-01T00:00:00"/>
    <m/>
    <n v="1668962"/>
    <d v="2019-11-06T00:00:00"/>
    <m/>
    <s v="Наземный POS без выносной клавиатуры"/>
    <x v="0"/>
    <x v="155"/>
    <s v="0.62"/>
    <n v="5411"/>
    <n v="7825706086"/>
    <s v="OCH"/>
    <s v="ПЯТЕРОЧКА 9828"/>
    <s v="Приволжский федеральный округ"/>
    <s v="Респ Татарстан"/>
    <s v="Зеленодольский р-н"/>
    <x v="338"/>
    <x v="3454"/>
    <n v="422542"/>
    <n v="1869"/>
    <s v="705807.1"/>
    <s v="58817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2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4727"/>
    <s v="2319143.2"/>
    <s v="1932619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3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8758"/>
    <s v="4599094.26"/>
    <s v="383257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474"/>
    <d v="2017-03-01T00:00:00"/>
    <n v="11054984"/>
    <d v="2017-03-01T00:00:00"/>
    <m/>
    <n v="1668964"/>
    <d v="2019-11-06T00:00:00"/>
    <m/>
    <s v="Наземный POS без выносной клавиатуры"/>
    <x v="0"/>
    <x v="155"/>
    <s v="0.62"/>
    <n v="5411"/>
    <n v="7825706086"/>
    <s v="OCH"/>
    <s v="ПЯТЕРОЧКА 9241"/>
    <s v="Приволжский федеральный округ"/>
    <s v="Респ Татарстан"/>
    <s v="Пестречинский р-н"/>
    <x v="401"/>
    <x v="3455"/>
    <n v="422770"/>
    <n v="5289"/>
    <s v="2865530.74"/>
    <s v="2387942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5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4548"/>
    <s v="2525136.13"/>
    <s v="210428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6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662"/>
    <s v="373367.52"/>
    <s v="311139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508"/>
    <d v="2017-03-06T00:00:00"/>
    <n v="11060367"/>
    <d v="2017-03-06T00:00:00"/>
    <m/>
    <n v="1673113"/>
    <d v="2019-11-06T00:00:00"/>
    <m/>
    <s v="Наземный POS без выносной клавиатуры"/>
    <x v="0"/>
    <x v="155"/>
    <s v="0.62"/>
    <n v="5411"/>
    <n v="7825706086"/>
    <s v="OCH"/>
    <s v="ПЯТЕРОЧКА 2755"/>
    <s v="Центральный федеральный округ"/>
    <s v="Владимирская обл"/>
    <s v="Александровский р-н"/>
    <x v="14"/>
    <x v="2988"/>
    <n v="601671"/>
    <n v="8660"/>
    <s v="4908808.76"/>
    <s v="4090673.9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1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12171"/>
    <s v="4246972.33"/>
    <s v="3539143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2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1700"/>
    <s v="602063.58"/>
    <s v="501719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511"/>
    <d v="2017-03-06T00:00:00"/>
    <n v="11060743"/>
    <d v="2017-03-06T00:00:00"/>
    <m/>
    <n v="1673408"/>
    <d v="2019-11-06T00:00:00"/>
    <m/>
    <s v="Наземный POS без выносной клавиатуры"/>
    <x v="0"/>
    <x v="155"/>
    <s v="0.62"/>
    <n v="5411"/>
    <n v="7825706086"/>
    <s v="OCH"/>
    <s v="ПЯТЕРОЧКА 9800"/>
    <s v="Приволжский федеральный округ"/>
    <s v="Респ Марий Эл"/>
    <m/>
    <x v="820"/>
    <x v="3456"/>
    <n v="424007"/>
    <n v="35"/>
    <s v="9600.4"/>
    <s v="8000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2"/>
    <d v="2017-03-06T00:00:00"/>
    <n v="11061330"/>
    <d v="2017-03-06T00:00:00"/>
    <m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5279"/>
    <s v="2184131.39"/>
    <s v="1820109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2"/>
    <d v="2017-03-06T00:00:00"/>
    <n v="11061331"/>
    <d v="2017-03-06T00:00:00"/>
    <m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6946"/>
    <s v="2834262.9"/>
    <s v="2361885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2"/>
    <d v="2017-03-06T00:00:00"/>
    <n v="11061332"/>
    <d v="2017-03-06T00:00:00"/>
    <d v="2022-12-26T00:00:00"/>
    <n v="1673889"/>
    <d v="2019-11-06T00:00:00"/>
    <m/>
    <s v="Наземный POS без выносной клавиатуры"/>
    <x v="0"/>
    <x v="155"/>
    <s v="0.62"/>
    <n v="5411"/>
    <n v="7825706086"/>
    <s v="OCH"/>
    <s v="ПЯТЕРОЧКА 9903"/>
    <s v="Приволжский федеральный округ"/>
    <s v="Респ Татарстан"/>
    <s v="Нижнекамский р-н"/>
    <x v="327"/>
    <x v="3457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3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10382"/>
    <s v="6054708.03"/>
    <s v="504559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4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8161"/>
    <s v="4714130.78"/>
    <s v="3928442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11061335"/>
    <d v="2017-03-06T00:00:00"/>
    <m/>
    <n v="1673890"/>
    <d v="2019-11-06T00:00:00"/>
    <m/>
    <s v="Наземный POS без выносной клавиатуры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3703"/>
    <s v="2095590.33"/>
    <s v="1746325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3"/>
    <d v="2017-03-06T00:00:00"/>
    <n v="20195907"/>
    <d v="2018-02-13T00:00:00"/>
    <m/>
    <n v="1673890"/>
    <d v="2019-11-06T00:00:00"/>
    <m/>
    <s v="ИКР - касса с кассиром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3"/>
    <d v="2017-03-06T00:00:00"/>
    <n v="22950945"/>
    <d v="2020-12-10T00:00:00"/>
    <m/>
    <n v="1673890"/>
    <d v="2019-11-06T00:00:00"/>
    <m/>
    <s v="ИКР - касса с кассиром"/>
    <x v="0"/>
    <x v="155"/>
    <s v="0.62"/>
    <n v="5411"/>
    <n v="7825706086"/>
    <s v="OCH"/>
    <s v="ПЯТЕРОЧКА 9868"/>
    <s v="Приволжский федеральный округ"/>
    <s v="Респ Татарстан"/>
    <s v="Высокогорский р-н"/>
    <x v="448"/>
    <x v="952"/>
    <n v="422701"/>
    <n v="164"/>
    <s v="101631.3"/>
    <s v="8469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4"/>
    <d v="2017-03-06T00:00:00"/>
    <n v="11061336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6705"/>
    <s v="3120474.4"/>
    <s v="260039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4"/>
    <d v="2017-03-06T00:00:00"/>
    <n v="11061337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5804"/>
    <s v="2509468.5"/>
    <s v="2091223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4"/>
    <d v="2017-03-06T00:00:00"/>
    <n v="11061338"/>
    <d v="2017-03-06T00:00:00"/>
    <m/>
    <n v="1673891"/>
    <d v="2019-11-06T00:00:00"/>
    <m/>
    <s v="Наземный POS без выносной клавиатуры"/>
    <x v="0"/>
    <x v="155"/>
    <s v="0.62"/>
    <n v="5411"/>
    <n v="7825706086"/>
    <s v="OCH"/>
    <s v="ПЯТЕРОЧКА 9803"/>
    <s v="Приволжский федеральный округ"/>
    <s v="Респ Татарстан"/>
    <m/>
    <x v="332"/>
    <x v="3458"/>
    <n v="4238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5"/>
    <d v="2017-03-06T00:00:00"/>
    <n v="11061339"/>
    <d v="2017-03-06T00:00:00"/>
    <d v="2023-06-27T00:00:00"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0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205"/>
    <s v="63134.5"/>
    <s v="52612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1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4875"/>
    <s v="1606334.43"/>
    <s v="133861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5"/>
    <d v="2017-03-06T00:00:00"/>
    <n v="11061342"/>
    <d v="2017-03-06T00:00:00"/>
    <m/>
    <n v="1673892"/>
    <d v="2019-11-06T00:00:00"/>
    <m/>
    <s v="Наземный POS без выносной клавиатуры"/>
    <x v="0"/>
    <x v="155"/>
    <s v="0.62"/>
    <n v="5411"/>
    <n v="7825706086"/>
    <s v="OCH"/>
    <s v="ПЯТЕРОЧКА 9897"/>
    <s v="Приволжский федеральный округ"/>
    <s v="Респ Татарстан"/>
    <s v="Зеленодольский р-н"/>
    <x v="338"/>
    <x v="3459"/>
    <m/>
    <n v="15052"/>
    <s v="4643615.91"/>
    <s v="3869679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3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4487"/>
    <s v="1779899.05"/>
    <s v="148324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4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4303"/>
    <s v="1621502.39"/>
    <s v="135125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6"/>
    <d v="2017-03-06T00:00:00"/>
    <n v="11061345"/>
    <d v="2017-03-06T00:00:00"/>
    <m/>
    <n v="1673893"/>
    <d v="2019-11-06T00:00:00"/>
    <m/>
    <s v="Наземный POS без выносной клавиатуры"/>
    <x v="0"/>
    <x v="155"/>
    <s v="0.62"/>
    <n v="5411"/>
    <n v="7825706086"/>
    <s v="OCH"/>
    <s v="ПЯТЕРОЧКА 9830"/>
    <s v="Приволжский федеральный округ"/>
    <s v="Респ Татарстан"/>
    <m/>
    <x v="0"/>
    <x v="3460"/>
    <n v="420036"/>
    <n v="5263"/>
    <s v="2003623.25"/>
    <s v="166968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6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8642"/>
    <s v="5704309.54"/>
    <s v="4753591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7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1552"/>
    <s v="1049376.72"/>
    <s v="8744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7"/>
    <d v="2017-03-06T00:00:00"/>
    <n v="11061348"/>
    <d v="2017-03-06T00:00:00"/>
    <m/>
    <n v="1673894"/>
    <d v="2019-11-06T00:00:00"/>
    <m/>
    <s v="Наземный POS без выносной клавиатуры"/>
    <x v="0"/>
    <x v="155"/>
    <s v="0.62"/>
    <n v="5411"/>
    <n v="7825706086"/>
    <s v="OCH"/>
    <s v="ПЯТЕРОЧКА 9613"/>
    <s v="Приволжский федеральный округ"/>
    <s v="Респ Татарстан"/>
    <s v="Высокогорский р-н"/>
    <x v="1641"/>
    <x v="3461"/>
    <n v="422720"/>
    <n v="815"/>
    <s v="541040.05"/>
    <s v="450866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61349"/>
    <d v="2017-03-06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6616"/>
    <s v="3118341.35"/>
    <s v="2598617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8"/>
    <d v="2017-03-06T00:00:00"/>
    <n v="11061350"/>
    <d v="2017-03-06T00:00:00"/>
    <d v="2022-10-14T00:00:00"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61351"/>
    <d v="2017-03-06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158"/>
    <s v="1546787.2"/>
    <s v="1288989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11097310"/>
    <d v="2017-03-31T00:00:00"/>
    <m/>
    <n v="1673895"/>
    <d v="2019-11-06T00:00:00"/>
    <m/>
    <s v="Наземный POS без выносной клавиатуры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24"/>
    <s v="8014.07"/>
    <s v="6678.3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2518"/>
    <d v="2017-03-06T00:00:00"/>
    <n v="22089329"/>
    <d v="2020-04-13T00:00:00"/>
    <d v="2022-10-14T00:00:00"/>
    <n v="1673895"/>
    <d v="2019-11-06T00:00:00"/>
    <m/>
    <s v="ИКР - касса с кассиром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2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2117"/>
    <s v="707523.67"/>
    <s v="58960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3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4871"/>
    <s v="1618046.98"/>
    <s v="134837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4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030"/>
    <s v="1063749.44"/>
    <s v="88645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2518"/>
    <d v="2017-03-06T00:00:00"/>
    <n v="25032705"/>
    <d v="2022-07-07T00:00:00"/>
    <m/>
    <n v="1673895"/>
    <d v="2019-11-06T00:00:00"/>
    <m/>
    <s v="ИКР - касса самообслуживания"/>
    <x v="0"/>
    <x v="155"/>
    <s v="0.62"/>
    <n v="5411"/>
    <n v="7825706086"/>
    <s v="OCH"/>
    <s v="ПЯТЕРОЧКА 8309"/>
    <s v="Приволжский федеральный округ"/>
    <s v="Респ Татарстан"/>
    <s v="Альметьевский р-н"/>
    <x v="321"/>
    <x v="3462"/>
    <n v="423462"/>
    <n v="3937"/>
    <s v="1330744.85"/>
    <s v="1108954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2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9285"/>
    <s v="4124435.18"/>
    <s v="3437029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3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10063"/>
    <s v="3878560.17"/>
    <s v="3232133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11061624"/>
    <d v="2017-03-07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2681"/>
    <s v="1084327.84"/>
    <s v="90360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0"/>
    <d v="2017-03-07T00:00:00"/>
    <n v="21949237"/>
    <d v="2020-02-26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0"/>
    <d v="2017-03-07T00:00:00"/>
    <n v="21949238"/>
    <d v="2020-02-26T00:00:00"/>
    <m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1273"/>
    <s v="190246.09"/>
    <s v="158538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0"/>
    <d v="2017-03-07T00:00:00"/>
    <n v="21949239"/>
    <d v="2020-02-26T00:00:00"/>
    <d v="2020-03-23T00:00:00"/>
    <n v="1674128"/>
    <d v="2019-11-06T00:00:00"/>
    <m/>
    <s v="ИКР - касса с кассиром"/>
    <x v="0"/>
    <x v="155"/>
    <s v="0.62"/>
    <n v="5411"/>
    <n v="7825706086"/>
    <s v="OCH"/>
    <s v="ПЯТЕРОЧКА 9981"/>
    <s v="Приволжский федеральный округ"/>
    <s v="Пермский край"/>
    <m/>
    <x v="319"/>
    <x v="3463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1"/>
    <d v="2017-03-07T00:00:00"/>
    <n v="11061625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5785"/>
    <s v="2515233.09"/>
    <s v="2096027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521"/>
    <d v="2017-03-07T00:00:00"/>
    <n v="11061626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6803"/>
    <s v="2892455.15"/>
    <s v="2410379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1"/>
    <d v="2017-03-07T00:00:00"/>
    <n v="11061627"/>
    <d v="2017-03-07T00:00:00"/>
    <m/>
    <n v="1674129"/>
    <d v="2019-11-06T00:00:00"/>
    <m/>
    <s v="Наземный POS без выносной клавиатуры"/>
    <x v="0"/>
    <x v="155"/>
    <s v="0.62"/>
    <n v="5411"/>
    <n v="7825706086"/>
    <s v="OCH"/>
    <s v="ПЯТЕРОЧКА 9900"/>
    <s v="Приволжский федеральный округ"/>
    <s v="Пермский край"/>
    <m/>
    <x v="319"/>
    <x v="3464"/>
    <n v="61408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29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30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2522"/>
    <d v="2017-03-07T00:00:00"/>
    <n v="11061631"/>
    <d v="2017-03-07T00:00:00"/>
    <d v="2017-03-10T00:00:00"/>
    <n v="1674131"/>
    <d v="2019-11-06T00:00:00"/>
    <m/>
    <s v="Наземный POS без выносной клавиатуры"/>
    <x v="0"/>
    <x v="155"/>
    <s v="0.62"/>
    <n v="5411"/>
    <n v="7825706086"/>
    <s v="OCH"/>
    <s v="ПЯТЕРОЧКА 9802"/>
    <s v="Северо-Западный федеральный округ"/>
    <s v="Респ Коми"/>
    <s v="Сысольский р-н"/>
    <x v="1642"/>
    <x v="3465"/>
    <n v="168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0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13200"/>
    <s v="5333620.58"/>
    <s v="4444683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1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6190"/>
    <s v="2545002.82"/>
    <s v="2120835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2523"/>
    <d v="2017-03-07T00:00:00"/>
    <n v="11061662"/>
    <d v="2017-03-07T00:00:00"/>
    <m/>
    <n v="1674158"/>
    <d v="2019-11-06T00:00:00"/>
    <m/>
    <s v="Наземный POS без выносной клавиатуры"/>
    <x v="0"/>
    <x v="155"/>
    <s v="0.62"/>
    <n v="5411"/>
    <n v="7825706086"/>
    <s v="OCH"/>
    <s v="ПЯТЕРОЧКА 9767"/>
    <s v="Приволжский федеральный округ"/>
    <s v="Чувашская республика - Чувашия"/>
    <m/>
    <x v="442"/>
    <x v="3466"/>
    <m/>
    <n v="646"/>
    <s v="241518.67"/>
    <s v="201265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3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4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2524"/>
    <d v="2017-03-07T00:00:00"/>
    <n v="11061665"/>
    <d v="2017-03-07T00:00:00"/>
    <d v="2019-02-01T00:00:00"/>
    <n v="1674159"/>
    <d v="2019-11-06T00:00:00"/>
    <m/>
    <s v="Наземный POS без выносной клавиатуры"/>
    <x v="0"/>
    <x v="155"/>
    <s v="0.62"/>
    <n v="5411"/>
    <n v="7825706086"/>
    <s v="OCH"/>
    <s v="ПЯТЕРОЧКА 9691"/>
    <s v="Приволжский федеральный округ"/>
    <s v="Чувашская республика - Чувашия"/>
    <m/>
    <x v="970"/>
    <x v="437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7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8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39"/>
    <d v="2017-03-09T00:00:00"/>
    <n v="11064279"/>
    <d v="2017-03-09T00:00:00"/>
    <d v="2021-10-05T00:00:00"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0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439"/>
    <s v="280620.1"/>
    <s v="23385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1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9298"/>
    <s v="5262991.12"/>
    <s v="4385825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11064282"/>
    <d v="2017-03-09T00:00:00"/>
    <m/>
    <n v="1676073"/>
    <d v="2019-11-06T00:00:00"/>
    <m/>
    <s v="Наземный POS без выносной клавиатуры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11366"/>
    <s v="6089335.18"/>
    <s v="5074445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2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8344"/>
    <s v="2648381.82"/>
    <s v="22069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3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6527"/>
    <s v="2104715.31"/>
    <s v="1753929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4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6085"/>
    <s v="2057388.67"/>
    <s v="171449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39"/>
    <d v="2017-03-09T00:00:00"/>
    <n v="22898305"/>
    <d v="2020-12-01T00:00:00"/>
    <m/>
    <n v="1676073"/>
    <d v="2019-11-06T00:00:00"/>
    <m/>
    <s v="ИКР - касса самообслуживания"/>
    <x v="0"/>
    <x v="155"/>
    <s v="0.62"/>
    <n v="5411"/>
    <n v="7825706086"/>
    <s v="OCH"/>
    <s v="ПЯТЕРОЧКА 9768"/>
    <s v="Приволжский федеральный округ"/>
    <s v="Нижегородская обл"/>
    <m/>
    <x v="128"/>
    <x v="3467"/>
    <n v="603142"/>
    <n v="8203"/>
    <s v="2658414.97"/>
    <s v="2215345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3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4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0"/>
    <d v="2017-03-09T00:00:00"/>
    <n v="11064285"/>
    <d v="2017-03-09T00:00:00"/>
    <d v="2017-03-30T00:00:00"/>
    <n v="1676074"/>
    <d v="2019-11-06T00:00:00"/>
    <m/>
    <s v="Наземный POS без выносной клавиатуры"/>
    <x v="0"/>
    <x v="155"/>
    <s v="0.62"/>
    <n v="5411"/>
    <n v="7825706086"/>
    <s v="OCH"/>
    <s v="ПЯТЕРОЧКА 1073"/>
    <s v="Приволжский федеральный округ"/>
    <s v="Нижегородская обл"/>
    <m/>
    <x v="128"/>
    <x v="2971"/>
    <n v="603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6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33"/>
    <s v="90257.29"/>
    <s v="7521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7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2070"/>
    <s v="1353065.88"/>
    <s v="112755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88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3081"/>
    <s v="1973478.28"/>
    <s v="1644565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11064289"/>
    <d v="2017-03-09T00:00:00"/>
    <d v="2023-02-21T00:00:00"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11064290"/>
    <d v="2017-03-09T00:00:00"/>
    <m/>
    <n v="1676075"/>
    <d v="2019-11-06T00:00:00"/>
    <m/>
    <s v="Наземный POS без выносной клавиатуры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0583"/>
    <s v="6817016.32"/>
    <s v="568084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2062690"/>
    <d v="2020-03-30T00:00:00"/>
    <m/>
    <n v="1676075"/>
    <d v="2019-11-06T00:00:00"/>
    <m/>
    <s v="ИКР - касса с кассиром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10106"/>
    <s v="3332193.33"/>
    <s v="2776827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2062691"/>
    <d v="2020-03-30T00:00:00"/>
    <m/>
    <n v="1676075"/>
    <d v="2019-11-06T00:00:00"/>
    <m/>
    <s v="ИКР - касса с кассиром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8129"/>
    <s v="2968323.37"/>
    <s v="2473602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23310481"/>
    <d v="2021-03-05T00:00:00"/>
    <d v="2022-09-07T00:00:00"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3367398"/>
    <d v="2021-03-23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6343"/>
    <s v="2416686.11"/>
    <s v="2013905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1"/>
    <d v="2017-03-09T00:00:00"/>
    <n v="23367399"/>
    <d v="2021-03-23T00:00:00"/>
    <d v="2022-10-27T00:00:00"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3367400"/>
    <d v="2021-03-23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7932"/>
    <s v="2680828.13"/>
    <s v="2234023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1"/>
    <d v="2017-03-09T00:00:00"/>
    <n v="28535662"/>
    <d v="2023-03-22T00:00:00"/>
    <m/>
    <n v="1676075"/>
    <d v="2019-11-06T00:00:00"/>
    <m/>
    <s v="ИКР - касса самообслуживания"/>
    <x v="0"/>
    <x v="155"/>
    <s v="0.62"/>
    <n v="5411"/>
    <n v="7825706086"/>
    <s v="OCH"/>
    <s v="ПЯТЕРОЧКА 9856"/>
    <s v="Приволжский федеральный округ"/>
    <s v="Нижегородская обл"/>
    <m/>
    <x v="128"/>
    <x v="2494"/>
    <n v="603145"/>
    <n v="6418"/>
    <s v="2546267.25"/>
    <s v="212188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1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9920"/>
    <s v="4102616.6"/>
    <s v="3418847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2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1220"/>
    <s v="451806.11"/>
    <s v="37650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2"/>
    <d v="2017-03-09T00:00:00"/>
    <n v="11064293"/>
    <d v="2017-03-09T00:00:00"/>
    <m/>
    <n v="1676076"/>
    <d v="2019-11-06T00:00:00"/>
    <m/>
    <s v="Наземный POS без выносной клавиатуры"/>
    <x v="0"/>
    <x v="155"/>
    <s v="0.62"/>
    <n v="5411"/>
    <n v="7825706086"/>
    <s v="OCH"/>
    <s v="ПЯТЕРОЧКА 9644"/>
    <s v="Приволжский федеральный округ"/>
    <s v="Нижегородская обл"/>
    <m/>
    <x v="130"/>
    <x v="3468"/>
    <n v="606008"/>
    <n v="31"/>
    <s v="8938.32"/>
    <s v="744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3"/>
    <d v="2017-03-09T00:00:00"/>
    <n v="11064294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6445"/>
    <s v="4194831.55"/>
    <s v="3495692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3"/>
    <d v="2017-03-09T00:00:00"/>
    <n v="11064295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3"/>
    <d v="2017-03-09T00:00:00"/>
    <n v="11064296"/>
    <d v="2017-03-09T00:00:00"/>
    <m/>
    <n v="1676077"/>
    <d v="2019-11-06T00:00:00"/>
    <m/>
    <s v="Наземный POS без выносной клавиатуры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9074"/>
    <s v="6780735.86"/>
    <s v="5650613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643"/>
    <d v="2017-03-09T00:00:00"/>
    <n v="21426457"/>
    <d v="2019-08-05T00:00:00"/>
    <m/>
    <n v="1676077"/>
    <d v="2019-11-06T00:00:00"/>
    <m/>
    <s v="ИКР - касса с кассиром"/>
    <x v="0"/>
    <x v="155"/>
    <s v="0.62"/>
    <n v="5411"/>
    <n v="7825706086"/>
    <s v="OCH"/>
    <s v="ПЯТЕРОЧКА 9801"/>
    <s v="Приволжский федеральный округ"/>
    <s v="Нижегородская обл"/>
    <s v="Богородский р-н"/>
    <x v="262"/>
    <x v="3469"/>
    <n v="6076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7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4057"/>
    <s v="1784416.4"/>
    <s v="1487013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8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904"/>
    <s v="422668.7"/>
    <s v="35222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4"/>
    <d v="2017-03-09T00:00:00"/>
    <n v="11064299"/>
    <d v="2017-03-09T00:00:00"/>
    <m/>
    <n v="1676078"/>
    <d v="2019-11-06T00:00:00"/>
    <m/>
    <s v="ИКР - касса с кассиром"/>
    <x v="0"/>
    <x v="155"/>
    <s v="0.62"/>
    <n v="5411"/>
    <n v="7825706086"/>
    <s v="OCH"/>
    <s v="ПЯТЕРОЧКА 9855"/>
    <s v="Приволжский федеральный округ"/>
    <s v="Нижегородская обл"/>
    <m/>
    <x v="128"/>
    <x v="3470"/>
    <n v="603003"/>
    <n v="17220"/>
    <s v="7826683.56"/>
    <s v="652223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0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8471"/>
    <s v="3046704.79"/>
    <s v="253892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1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1151"/>
    <s v="421252.73"/>
    <s v="35104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45"/>
    <d v="2017-03-09T00:00:00"/>
    <n v="11064302"/>
    <d v="2017-03-09T00:00:00"/>
    <m/>
    <n v="1676079"/>
    <d v="2019-11-06T00:00:00"/>
    <m/>
    <s v="Наземный POS без выносной клавиатуры"/>
    <x v="0"/>
    <x v="155"/>
    <s v="0.62"/>
    <n v="5411"/>
    <n v="7825706086"/>
    <s v="OCH"/>
    <s v="ПЯТЕРОЧКА 1537"/>
    <s v="Приволжский федеральный округ"/>
    <s v="Нижегородская обл"/>
    <s v="Павловский р-н"/>
    <x v="143"/>
    <x v="317"/>
    <n v="606100"/>
    <n v="1331"/>
    <s v="489198.9"/>
    <s v="40766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0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2163"/>
    <s v="930701.88"/>
    <s v="77558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1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5613"/>
    <s v="2511162.25"/>
    <s v="209263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675"/>
    <d v="2017-03-10T00:00:00"/>
    <n v="11066352"/>
    <d v="2017-03-10T00:00:00"/>
    <m/>
    <n v="1677547"/>
    <d v="2019-11-06T00:00:00"/>
    <m/>
    <s v="Наземный POS без выносной клавиатуры"/>
    <x v="0"/>
    <x v="155"/>
    <s v="0.62"/>
    <n v="5411"/>
    <n v="7825706086"/>
    <s v="OCH"/>
    <s v="ПЯТЕРОЧКА 9763"/>
    <s v="Приволжский федеральный округ"/>
    <s v="Нижегородская обл"/>
    <m/>
    <x v="128"/>
    <x v="3471"/>
    <n v="603142"/>
    <n v="8481"/>
    <s v="3821996.9"/>
    <s v="3184997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5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3827"/>
    <s v="1750936.2"/>
    <s v="145911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6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10869"/>
    <s v="5074086.62"/>
    <s v="4228405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2699"/>
    <d v="2017-03-10T00:00:00"/>
    <n v="11066997"/>
    <d v="2017-03-10T00:00:00"/>
    <m/>
    <n v="1678048"/>
    <d v="2019-11-06T00:00:00"/>
    <m/>
    <s v="Наземный POS без выносной клавиатуры"/>
    <x v="0"/>
    <x v="155"/>
    <s v="0.62"/>
    <n v="5411"/>
    <n v="7825706086"/>
    <s v="OCH"/>
    <s v="ПЯТЕРОЧКА 9772"/>
    <s v="Приволжский федеральный округ"/>
    <s v="Респ Марий Эл"/>
    <s v="Мари-Турекский р-н"/>
    <x v="1608"/>
    <x v="3472"/>
    <n v="425500"/>
    <n v="464"/>
    <s v="216632.71"/>
    <s v="180527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4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15632"/>
    <s v="5314198.71"/>
    <s v="4428498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5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1138"/>
    <s v="383348.89"/>
    <s v="319457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763"/>
    <d v="2017-03-13T00:00:00"/>
    <n v="11069076"/>
    <d v="2017-03-13T00:00:00"/>
    <m/>
    <n v="1679643"/>
    <d v="2019-11-06T00:00:00"/>
    <m/>
    <s v="Наземный POS без выносной клавиатуры"/>
    <x v="0"/>
    <x v="155"/>
    <s v="0.62"/>
    <n v="5411"/>
    <n v="7825706086"/>
    <s v="OCH"/>
    <s v="ПЯТЕРОЧКА 9819"/>
    <s v="Приволжский федеральный округ"/>
    <s v="Пермский край"/>
    <m/>
    <x v="1558"/>
    <x v="1428"/>
    <n v="618320"/>
    <n v="3098"/>
    <s v="1058822.54"/>
    <s v="882352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5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2279"/>
    <s v="1053054.31"/>
    <s v="877545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6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1"/>
    <s v="144.99"/>
    <s v="120.8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2768"/>
    <d v="2017-03-13T00:00:00"/>
    <n v="11069177"/>
    <d v="2017-03-13T00:00:00"/>
    <d v="2019-03-12T00:00:00"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8"/>
    <d v="2017-03-13T00:00:00"/>
    <n v="11069178"/>
    <d v="2017-03-13T00:00:00"/>
    <m/>
    <n v="1679724"/>
    <d v="2019-11-06T00:00:00"/>
    <m/>
    <s v="Наземный POS без выносной клавиатуры"/>
    <x v="0"/>
    <x v="155"/>
    <s v="0.62"/>
    <n v="5411"/>
    <n v="7825706086"/>
    <s v="OCH"/>
    <s v="ПЯТЕРОЧКА 3557"/>
    <s v="Приволжский федеральный округ"/>
    <s v="Кировская обл"/>
    <s v="Вятскополянский р-н"/>
    <x v="811"/>
    <x v="3108"/>
    <n v="612961"/>
    <n v="9725"/>
    <s v="4246047.04"/>
    <s v="3538372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79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13151"/>
    <s v="4847481.38"/>
    <s v="4039567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80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2465"/>
    <s v="900033.14"/>
    <s v="750027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69"/>
    <d v="2017-03-13T00:00:00"/>
    <n v="11069181"/>
    <d v="2017-03-13T00:00:00"/>
    <m/>
    <n v="1679725"/>
    <d v="2019-11-06T00:00:00"/>
    <m/>
    <s v="Наземный POS без выносной клавиатуры"/>
    <x v="0"/>
    <x v="155"/>
    <s v="0.62"/>
    <n v="5411"/>
    <n v="7825706086"/>
    <s v="OCH"/>
    <s v="ПЯТЕРОЧКА 9845"/>
    <s v="Приволжский федеральный округ"/>
    <s v="Кировская обл"/>
    <m/>
    <x v="669"/>
    <x v="3473"/>
    <n v="610004"/>
    <n v="2107"/>
    <s v="788210.76"/>
    <s v="656842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2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1390"/>
    <s v="574255.85"/>
    <s v="47854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3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4864"/>
    <s v="2005554.28"/>
    <s v="1671295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2770"/>
    <d v="2017-03-13T00:00:00"/>
    <n v="11069184"/>
    <d v="2017-03-13T00:00:00"/>
    <m/>
    <n v="1679726"/>
    <d v="2019-11-06T00:00:00"/>
    <m/>
    <s v="Наземный POS без выносной клавиатуры"/>
    <x v="0"/>
    <x v="155"/>
    <s v="0.62"/>
    <n v="5411"/>
    <n v="7825706086"/>
    <s v="OCH"/>
    <s v="ПЯТЕРОЧКА 9667"/>
    <s v="Приволжский федеральный округ"/>
    <s v="Кировская обл"/>
    <m/>
    <x v="669"/>
    <x v="3474"/>
    <n v="610020"/>
    <n v="8533"/>
    <s v="3472011.54"/>
    <s v="2893342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2814"/>
    <d v="2017-03-14T00:00:00"/>
    <n v="11070282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11070283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3422"/>
    <s v="1550769.6"/>
    <n v="12923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11070284"/>
    <d v="2017-03-14T00:00:00"/>
    <m/>
    <n v="1680578"/>
    <d v="2019-11-06T00:00:00"/>
    <m/>
    <s v="Наземный POS без выносной клавиатуры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13597"/>
    <s v="5913418.16"/>
    <s v="4927848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2814"/>
    <d v="2017-03-14T00:00:00"/>
    <n v="28373536"/>
    <d v="2023-02-20T00:00:00"/>
    <m/>
    <n v="1680578"/>
    <d v="2019-11-06T00:00:00"/>
    <m/>
    <s v="ИКР - касса самообслуживания"/>
    <x v="0"/>
    <x v="155"/>
    <s v="0.62"/>
    <n v="5411"/>
    <n v="7825706086"/>
    <s v="OCH"/>
    <s v="ПЯТЕРОЧКА 9283"/>
    <s v="Центральный федеральный округ"/>
    <s v="Владимирская обл"/>
    <m/>
    <x v="4"/>
    <x v="3475"/>
    <n v="601911"/>
    <n v="793"/>
    <s v="91012.81"/>
    <n v="758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2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5962"/>
    <s v="2576668.15"/>
    <s v="214722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3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369"/>
    <s v="153691.89"/>
    <s v="128076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1"/>
    <d v="2017-03-15T00:00:00"/>
    <n v="11072094"/>
    <d v="2017-03-15T00:00:00"/>
    <m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9286"/>
    <s v="4098495.56"/>
    <s v="3415412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831"/>
    <d v="2017-03-15T00:00:00"/>
    <n v="11072095"/>
    <d v="2017-03-15T00:00:00"/>
    <d v="2018-10-16T00:00:00"/>
    <n v="1681876"/>
    <d v="2019-11-06T00:00:00"/>
    <m/>
    <s v="Наземный POS без выносной клавиатуры"/>
    <x v="0"/>
    <x v="155"/>
    <s v="0.62"/>
    <n v="5411"/>
    <n v="7825706086"/>
    <s v="OCH"/>
    <s v="ПЯТЕРОЧКА 9563"/>
    <s v="Приволжский федеральный округ"/>
    <s v="Нижегородская обл"/>
    <s v="Кстовский р-н"/>
    <x v="138"/>
    <x v="3476"/>
    <n v="6076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6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2644"/>
    <s v="1148412.28"/>
    <s v="95701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7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5"/>
    <s v="1110.42"/>
    <s v="92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8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2"/>
    <s v="543.34"/>
    <s v="452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2"/>
    <d v="2017-03-15T00:00:00"/>
    <n v="11072099"/>
    <d v="2017-03-15T00:00:00"/>
    <m/>
    <n v="1681877"/>
    <d v="2019-11-06T00:00:00"/>
    <m/>
    <s v="Наземный POS без выносной клавиатуры"/>
    <x v="0"/>
    <x v="155"/>
    <s v="0.62"/>
    <n v="5411"/>
    <n v="7825706086"/>
    <s v="OCH"/>
    <s v="ПЯТЕРОЧКА 9960"/>
    <s v="Приволжский федеральный округ"/>
    <s v="Нижегородская обл"/>
    <m/>
    <x v="128"/>
    <x v="3477"/>
    <n v="603147"/>
    <n v="12615"/>
    <s v="5371581.73"/>
    <s v="447631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11072100"/>
    <d v="2017-03-15T00:00:00"/>
    <m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4672"/>
    <s v="2643988.58"/>
    <s v="220332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11072101"/>
    <d v="2017-03-15T00:00:00"/>
    <m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13453"/>
    <s v="7550661.29"/>
    <s v="6292217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2833"/>
    <d v="2017-03-15T00:00:00"/>
    <n v="11072102"/>
    <d v="2017-03-15T00:00:00"/>
    <d v="2023-04-25T00:00:00"/>
    <n v="1681878"/>
    <d v="2019-11-06T00:00:00"/>
    <m/>
    <s v="Наземный POS без выносной клавиатуры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2833"/>
    <d v="2017-03-15T00:00:00"/>
    <n v="20684802"/>
    <d v="2018-09-07T00:00:00"/>
    <m/>
    <n v="1681878"/>
    <d v="2019-11-06T00:00:00"/>
    <m/>
    <s v="ИКР - касса с кассиром"/>
    <x v="0"/>
    <x v="155"/>
    <s v="0.62"/>
    <n v="5411"/>
    <n v="7825706086"/>
    <s v="OCH"/>
    <s v="ПЯТЕРОЧКА 3875"/>
    <s v="Приволжский федеральный округ"/>
    <s v="Нижегородская обл"/>
    <m/>
    <x v="137"/>
    <x v="3478"/>
    <n v="607060"/>
    <n v="899"/>
    <s v="512043.93"/>
    <s v="426703.2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4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2356"/>
    <s v="1052003.12"/>
    <s v="876669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5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1239"/>
    <n v="565466"/>
    <s v="471221.6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834"/>
    <d v="2017-03-15T00:00:00"/>
    <n v="11072106"/>
    <d v="2017-03-15T00:00:00"/>
    <m/>
    <n v="1681880"/>
    <d v="2019-11-06T00:00:00"/>
    <m/>
    <s v="Наземный POS без выносной клавиатуры"/>
    <x v="0"/>
    <x v="155"/>
    <s v="0.62"/>
    <n v="5411"/>
    <n v="7825706086"/>
    <s v="OCH"/>
    <s v="ПЯТЕРОЧКА 9943"/>
    <s v="Приволжский федеральный округ"/>
    <s v="Респ Мордовия"/>
    <m/>
    <x v="928"/>
    <x v="3479"/>
    <n v="431350"/>
    <n v="5472"/>
    <s v="2600862.47"/>
    <s v="2167385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08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6407"/>
    <s v="2494154.25"/>
    <s v="2078461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09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2403"/>
    <s v="590959.07"/>
    <s v="492465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11075010"/>
    <d v="2017-03-16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4010"/>
    <s v="861518.09"/>
    <s v="717931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0886338"/>
    <d v="2018-12-10T00:00:00"/>
    <m/>
    <n v="1684126"/>
    <d v="2019-11-06T00:00:00"/>
    <m/>
    <s v="ИКР - касса с кассиром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5594"/>
    <s v="2168364.05"/>
    <s v="1806970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8360130"/>
    <d v="2023-02-17T00:00:00"/>
    <m/>
    <n v="1684126"/>
    <d v="2019-11-06T00:00:00"/>
    <m/>
    <s v="ИКР - касса самообслуживания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2674"/>
    <s v="632450.63"/>
    <s v="527042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2853"/>
    <d v="2017-03-16T00:00:00"/>
    <n v="28360131"/>
    <d v="2023-02-17T00:00:00"/>
    <m/>
    <n v="1684126"/>
    <d v="2019-11-06T00:00:00"/>
    <m/>
    <s v="ИКР - касса самообслуживания"/>
    <x v="0"/>
    <x v="155"/>
    <s v="0.62"/>
    <n v="5411"/>
    <n v="7825706086"/>
    <s v="OCH"/>
    <s v="ПЯТЕРОЧКА 9790"/>
    <s v="Приволжский федеральный округ"/>
    <s v="Удмуртская Респ"/>
    <m/>
    <x v="946"/>
    <x v="3480"/>
    <n v="426008"/>
    <n v="3625"/>
    <s v="805190.73"/>
    <s v="670992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0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8701"/>
    <s v="4168670.28"/>
    <s v="3473891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1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731"/>
    <s v="361550.17"/>
    <s v="30129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080262"/>
    <d v="2017-03-21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1658"/>
    <s v="581016.11"/>
    <s v="484180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11117449"/>
    <d v="2017-04-14T00:00:00"/>
    <m/>
    <n v="1687794"/>
    <d v="2019-11-06T00:00:00"/>
    <m/>
    <s v="Наземный POS без выносной клавиатуры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4927"/>
    <s v="1570313.76"/>
    <s v="130859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28535880"/>
    <d v="2023-03-22T00:00:00"/>
    <m/>
    <n v="1687794"/>
    <d v="2019-11-06T00:00:00"/>
    <m/>
    <s v="ИКР - касса самообслуживания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2977"/>
    <s v="1019194.14"/>
    <s v="849328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0"/>
    <d v="2017-03-21T00:00:00"/>
    <n v="28535882"/>
    <d v="2023-03-22T00:00:00"/>
    <m/>
    <n v="1687794"/>
    <d v="2019-11-06T00:00:00"/>
    <m/>
    <s v="ИКР - касса самообслуживания"/>
    <x v="0"/>
    <x v="155"/>
    <s v="0.62"/>
    <n v="5411"/>
    <n v="7825706086"/>
    <s v="OCH"/>
    <s v="ПЯТЕРОЧКА 9974"/>
    <s v="Приволжский федеральный округ"/>
    <s v="Пермский край"/>
    <m/>
    <x v="1465"/>
    <x v="3481"/>
    <n v="618900"/>
    <n v="5595"/>
    <s v="1858362.71"/>
    <s v="154863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3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9828"/>
    <s v="4108936.05"/>
    <s v="342411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4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3"/>
    <s v="538.26"/>
    <s v="44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2911"/>
    <d v="2017-03-21T00:00:00"/>
    <n v="11080265"/>
    <d v="2017-03-21T00:00:00"/>
    <m/>
    <n v="1687795"/>
    <d v="2019-11-06T00:00:00"/>
    <m/>
    <s v="Наземный POS без выносной клавиатуры"/>
    <x v="0"/>
    <x v="155"/>
    <s v="0.62"/>
    <n v="5411"/>
    <n v="7825706086"/>
    <s v="OCH"/>
    <s v="ПЯТЕРОЧКА 9970"/>
    <s v="Приволжский федеральный округ"/>
    <s v="Пермский край"/>
    <m/>
    <x v="319"/>
    <x v="3482"/>
    <n v="614113"/>
    <n v="627"/>
    <s v="282394.52"/>
    <s v="235328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0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63"/>
    <s v="85639.06"/>
    <s v="71365.8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1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1112"/>
    <s v="6142552.81"/>
    <n v="51187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2916"/>
    <d v="2017-03-21T00:00:00"/>
    <n v="11080412"/>
    <d v="2017-03-21T00:00:00"/>
    <m/>
    <n v="1687904"/>
    <d v="2019-11-06T00:00:00"/>
    <m/>
    <s v="Наземный POS без выносной клавиатуры"/>
    <x v="0"/>
    <x v="155"/>
    <s v="0.62"/>
    <n v="5411"/>
    <n v="7825706086"/>
    <s v="OCH"/>
    <s v="ПЯТЕРОЧКА 9844"/>
    <s v="Приволжский федеральный округ"/>
    <s v="Респ Мордовия"/>
    <s v="Ромодановский р-н"/>
    <x v="976"/>
    <x v="3483"/>
    <n v="431600"/>
    <n v="1762"/>
    <s v="946715.33"/>
    <s v="78892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3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93"/>
    <s v="40845.29"/>
    <s v="3403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4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4122"/>
    <s v="1395200.72"/>
    <s v="1162667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1"/>
    <d v="2017-03-27T00:00:00"/>
    <n v="11088085"/>
    <d v="2017-03-27T00:00:00"/>
    <m/>
    <n v="1693284"/>
    <d v="2019-11-06T00:00:00"/>
    <m/>
    <s v="Наземный POS без выносной клавиатуры"/>
    <x v="0"/>
    <x v="155"/>
    <s v="0.62"/>
    <n v="5411"/>
    <n v="7825706086"/>
    <s v="OCH"/>
    <s v="ПЯТЕРОЧКА 9806"/>
    <s v="Приволжский федеральный округ"/>
    <s v="Респ Татарстан"/>
    <m/>
    <x v="332"/>
    <x v="3484"/>
    <n v="423803"/>
    <n v="6140"/>
    <s v="1989484.63"/>
    <s v="1657903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2"/>
    <d v="2017-03-27T00:00:00"/>
    <n v="11088086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2"/>
    <d v="2017-03-27T00:00:00"/>
    <n v="11088087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1473"/>
    <s v="605719.84"/>
    <s v="50476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2"/>
    <d v="2017-03-27T00:00:00"/>
    <n v="11088088"/>
    <d v="2017-03-27T00:00:00"/>
    <m/>
    <n v="1693285"/>
    <d v="2019-11-06T00:00:00"/>
    <m/>
    <s v="Наземный POS без выносной клавиатуры"/>
    <x v="0"/>
    <x v="155"/>
    <s v="0.62"/>
    <n v="5411"/>
    <n v="7825706086"/>
    <s v="OCH"/>
    <s v="ПЯТЕРОЧКА 10588"/>
    <s v="Приволжский федеральный округ"/>
    <s v="Респ Татарстан"/>
    <m/>
    <x v="0"/>
    <x v="3485"/>
    <n v="420141"/>
    <n v="7218"/>
    <s v="2959827.94"/>
    <s v="2466523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3"/>
    <d v="2017-03-27T00:00:00"/>
    <n v="11088089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3"/>
    <d v="2017-03-27T00:00:00"/>
    <n v="11088090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3103"/>
    <s v="1128241.38"/>
    <s v="940201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3"/>
    <d v="2017-03-27T00:00:00"/>
    <n v="11088091"/>
    <d v="2017-03-27T00:00:00"/>
    <m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14772"/>
    <s v="5744375.12"/>
    <s v="4786979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063"/>
    <d v="2017-03-27T00:00:00"/>
    <n v="11606950"/>
    <d v="2017-12-21T00:00:00"/>
    <d v="2023-06-27T00:00:00"/>
    <n v="1693286"/>
    <d v="2019-11-06T00:00:00"/>
    <m/>
    <s v="Наземный POS без выносной клавиатуры"/>
    <x v="0"/>
    <x v="155"/>
    <s v="0.62"/>
    <n v="5411"/>
    <n v="7825706086"/>
    <s v="OCH"/>
    <s v="ПЯТЕРОЧКА 9780"/>
    <s v="Приволжский федеральный округ"/>
    <s v="Респ Татарстан"/>
    <m/>
    <x v="0"/>
    <x v="3486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2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11791"/>
    <s v="9035099.99"/>
    <s v="7529249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3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5954"/>
    <s v="5025727.6"/>
    <s v="4188106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11088094"/>
    <d v="2017-03-27T00:00:00"/>
    <m/>
    <n v="1693287"/>
    <d v="2019-11-06T00:00:00"/>
    <m/>
    <s v="Наземный POS без выносной клавиатуры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3254"/>
    <s v="2447741.95"/>
    <s v="203978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064"/>
    <d v="2017-03-27T00:00:00"/>
    <n v="21307443"/>
    <d v="2019-06-21T00:00:00"/>
    <m/>
    <n v="1693287"/>
    <d v="2019-11-06T00:00:00"/>
    <m/>
    <s v="ИКР - касса с кассиром"/>
    <x v="0"/>
    <x v="155"/>
    <s v="0.62"/>
    <n v="5411"/>
    <n v="7825706086"/>
    <s v="OCH"/>
    <s v="ПЯТЕРОЧКА 9987"/>
    <s v="Приволжский федеральный округ"/>
    <s v="Респ Татарстан"/>
    <s v="Камско-Устьинский р-н"/>
    <x v="1643"/>
    <x v="3487"/>
    <n v="422824"/>
    <n v="203"/>
    <s v="173321.13"/>
    <s v="144434.2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0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1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3065"/>
    <d v="2017-03-27T00:00:00"/>
    <n v="11088112"/>
    <d v="2017-03-27T00:00:00"/>
    <d v="2023-03-14T00:00:00"/>
    <n v="1693300"/>
    <d v="2019-11-06T00:00:00"/>
    <m/>
    <s v="Наземный POS без выносной клавиатуры"/>
    <x v="0"/>
    <x v="155"/>
    <s v="0.62"/>
    <n v="5411"/>
    <n v="7825706086"/>
    <s v="OCH"/>
    <s v="ПЯТЕРОЧКА 4505"/>
    <s v="Приволжский федеральный округ"/>
    <s v="Респ Мордовия"/>
    <m/>
    <x v="904"/>
    <x v="1771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2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5916"/>
    <s v="2501472.46"/>
    <s v="208456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3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1518"/>
    <s v="681974.33"/>
    <s v="568311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3"/>
    <d v="2017-03-27T00:00:00"/>
    <n v="11089324"/>
    <d v="2017-03-27T00:00:00"/>
    <m/>
    <n v="1694260"/>
    <d v="2019-11-06T00:00:00"/>
    <m/>
    <s v="Наземный POS без выносной клавиатуры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19269"/>
    <s v="7862584.06"/>
    <s v="6552153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3083"/>
    <d v="2017-03-27T00:00:00"/>
    <n v="20917783"/>
    <d v="2018-12-21T00:00:00"/>
    <m/>
    <n v="1694260"/>
    <d v="2019-11-06T00:00:00"/>
    <m/>
    <s v="ИКР - касса с кассиром"/>
    <x v="0"/>
    <x v="155"/>
    <s v="0.62"/>
    <n v="5411"/>
    <n v="7825706086"/>
    <s v="OCH"/>
    <s v="ПЯТЕРОЧКА 10582"/>
    <s v="Центральный федеральный округ"/>
    <s v="Владимирская обл"/>
    <m/>
    <x v="1"/>
    <x v="3488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5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2025"/>
    <s v="975505.02"/>
    <s v="812920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6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242"/>
    <s v="128795.19"/>
    <s v="107329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084"/>
    <d v="2017-03-27T00:00:00"/>
    <n v="11089327"/>
    <d v="2017-03-27T00:00:00"/>
    <m/>
    <n v="1694261"/>
    <d v="2019-11-06T00:00:00"/>
    <m/>
    <s v="Наземный POS без выносной клавиатуры"/>
    <x v="0"/>
    <x v="155"/>
    <s v="0.62"/>
    <n v="5411"/>
    <n v="7825706086"/>
    <s v="OCH"/>
    <s v="ПЯТЕРОЧКА 10578"/>
    <s v="Центральный федеральный округ"/>
    <s v="Владимирская обл"/>
    <s v="Вязниковский р-н"/>
    <x v="16"/>
    <x v="3489"/>
    <n v="601441"/>
    <n v="8748"/>
    <s v="4330662.93"/>
    <s v="3608885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4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304"/>
    <s v="164727.34"/>
    <s v="137272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5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3783"/>
    <s v="2111850.97"/>
    <s v="175987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3"/>
    <d v="2017-03-28T00:00:00"/>
    <n v="11090446"/>
    <d v="2017-03-28T00:00:00"/>
    <m/>
    <n v="1695081"/>
    <d v="2019-11-06T00:00:00"/>
    <m/>
    <s v="Наземный POS без выносной клавиатуры"/>
    <x v="0"/>
    <x v="155"/>
    <s v="0.62"/>
    <n v="5411"/>
    <n v="7825706086"/>
    <s v="OCH"/>
    <s v="ПЯТЕРОЧКА 10606"/>
    <s v="Приволжский федеральный округ"/>
    <s v="Нижегородская обл"/>
    <s v="Павловский р-н"/>
    <x v="1644"/>
    <x v="3490"/>
    <n v="606131"/>
    <n v="11055"/>
    <s v="6105970.49"/>
    <s v="5088308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7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11"/>
    <s v="3525.5"/>
    <s v="293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8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2914"/>
    <s v="1111189.54"/>
    <s v="925991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4"/>
    <d v="2017-03-28T00:00:00"/>
    <n v="11090449"/>
    <d v="2017-03-28T00:00:00"/>
    <m/>
    <n v="1695082"/>
    <d v="2019-11-06T00:00:00"/>
    <m/>
    <s v="Наземный POS без выносной клавиатуры"/>
    <x v="0"/>
    <x v="155"/>
    <s v="0.62"/>
    <n v="5411"/>
    <n v="7825706086"/>
    <s v="OCH"/>
    <s v="ПЯТЕРОЧКА 9958"/>
    <s v="Приволжский федеральный округ"/>
    <s v="Нижегородская обл"/>
    <m/>
    <x v="128"/>
    <x v="3491"/>
    <n v="603137"/>
    <n v="10726"/>
    <s v="4138132.73"/>
    <s v="344844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11090450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11939"/>
    <s v="5089903.56"/>
    <s v="424158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11090451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3030"/>
    <s v="1361627.76"/>
    <s v="1134689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5"/>
    <d v="2017-03-28T00:00:00"/>
    <n v="11090452"/>
    <d v="2017-03-28T00:00:00"/>
    <m/>
    <n v="1695083"/>
    <d v="2019-11-06T00:00:00"/>
    <m/>
    <s v="Наземный POS без выносной клавиатуры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5"/>
    <d v="2017-03-28T00:00:00"/>
    <n v="21262368"/>
    <d v="2019-06-05T00:00:00"/>
    <m/>
    <n v="1695083"/>
    <d v="2019-11-06T00:00:00"/>
    <m/>
    <s v="ИКР - касса с кассиром"/>
    <x v="0"/>
    <x v="155"/>
    <s v="0.62"/>
    <n v="5411"/>
    <n v="7825706086"/>
    <s v="OCH"/>
    <s v="ПЯТЕРОЧКА 9758"/>
    <s v="Приволжский федеральный округ"/>
    <s v="Нижегородская обл"/>
    <m/>
    <x v="129"/>
    <x v="3492"/>
    <n v="607225"/>
    <n v="747"/>
    <s v="344770.76"/>
    <s v="28730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3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59"/>
    <s v="21576.12"/>
    <s v="1798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4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5006"/>
    <s v="1824979.28"/>
    <s v="1520816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6"/>
    <d v="2017-03-28T00:00:00"/>
    <n v="11090455"/>
    <d v="2017-03-28T00:00:00"/>
    <m/>
    <n v="1695084"/>
    <d v="2019-11-06T00:00:00"/>
    <m/>
    <s v="Наземный POS без выносной клавиатуры"/>
    <x v="0"/>
    <x v="155"/>
    <s v="0.62"/>
    <n v="5411"/>
    <n v="7825706086"/>
    <s v="OCH"/>
    <s v="ПЯТЕРОЧКА 9865"/>
    <s v="Приволжский федеральный округ"/>
    <s v="Нижегородская обл"/>
    <s v="Кстовский р-н"/>
    <x v="138"/>
    <x v="3493"/>
    <n v="607664"/>
    <n v="10433"/>
    <s v="3705114.05"/>
    <s v="3087595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6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675"/>
    <s v="246949.53"/>
    <s v="205791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7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2493"/>
    <s v="946983.43"/>
    <s v="78915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7"/>
    <d v="2017-03-28T00:00:00"/>
    <n v="11090458"/>
    <d v="2017-03-28T00:00:00"/>
    <m/>
    <n v="1695085"/>
    <d v="2019-11-06T00:00:00"/>
    <m/>
    <s v="Наземный POS без выносной клавиатуры"/>
    <x v="0"/>
    <x v="155"/>
    <s v="0.62"/>
    <n v="5411"/>
    <n v="7825706086"/>
    <s v="OCH"/>
    <s v="ПЯТЕРОЧКА 9956"/>
    <s v="Приволжский федеральный округ"/>
    <s v="Нижегородская обл"/>
    <s v="Городецкий р-н"/>
    <x v="131"/>
    <x v="3494"/>
    <n v="606522"/>
    <n v="8292"/>
    <s v="3184461.88"/>
    <s v="2653718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59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9108"/>
    <s v="3517140.43"/>
    <s v="293095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0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515"/>
    <s v="178079.66"/>
    <s v="14839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1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3626"/>
    <s v="1365092.75"/>
    <s v="1137577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28"/>
    <d v="2017-03-28T00:00:00"/>
    <n v="11090462"/>
    <d v="2017-03-28T00:00:00"/>
    <m/>
    <n v="1695086"/>
    <d v="2019-11-06T00:00:00"/>
    <m/>
    <s v="Наземный POS без выносной клавиатуры"/>
    <x v="0"/>
    <x v="155"/>
    <s v="0.62"/>
    <n v="5411"/>
    <n v="7825706086"/>
    <s v="OCH"/>
    <s v="ПЯТЕРОЧКА 9708"/>
    <s v="Приволжский федеральный округ"/>
    <s v="Нижегородская обл"/>
    <m/>
    <x v="128"/>
    <x v="3495"/>
    <n v="603054"/>
    <n v="7497"/>
    <s v="2705000.87"/>
    <s v="2254167.3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7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8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29"/>
    <d v="2017-03-28T00:00:00"/>
    <n v="11090479"/>
    <d v="2017-03-28T00:00:00"/>
    <d v="2017-09-01T00:00:00"/>
    <n v="1695100"/>
    <d v="2019-11-06T00:00:00"/>
    <m/>
    <s v="Наземный POS без выносной клавиатуры"/>
    <x v="0"/>
    <x v="155"/>
    <s v="0.62"/>
    <n v="5411"/>
    <n v="7825706086"/>
    <s v="OCH"/>
    <s v="ПЯТЕРОЧКА 1060"/>
    <s v="Приволжский федеральный округ"/>
    <s v="Нижегородская обл"/>
    <m/>
    <x v="129"/>
    <x v="349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0480"/>
    <d v="2017-03-28T00:00:00"/>
    <d v="2021-01-29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5297"/>
    <d v="2017-03-30T00:00:00"/>
    <d v="2018-10-16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130"/>
    <d v="2017-03-28T00:00:00"/>
    <n v="11095298"/>
    <d v="2017-03-30T00:00:00"/>
    <d v="2023-05-23T00:00:00"/>
    <n v="1695101"/>
    <d v="2019-11-06T00:00:00"/>
    <m/>
    <s v="Наземный POS без выносной клавиатуры"/>
    <x v="0"/>
    <x v="155"/>
    <s v="0.62"/>
    <n v="5411"/>
    <n v="7825706086"/>
    <s v="OCH"/>
    <s v="ПЯТЕРОЧКА 1244"/>
    <s v="Приволжский федеральный округ"/>
    <s v="Нижегородская обл"/>
    <m/>
    <x v="134"/>
    <x v="2947"/>
    <n v="606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1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739"/>
    <s v="324544.02"/>
    <s v="270453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2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20"/>
    <s v="7204.24"/>
    <s v="6003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1"/>
    <d v="2017-03-28T00:00:00"/>
    <n v="11090483"/>
    <d v="2017-03-28T00:00:00"/>
    <m/>
    <n v="1695102"/>
    <d v="2019-11-06T00:00:00"/>
    <m/>
    <s v="Наземный POS без выносной клавиатуры"/>
    <x v="0"/>
    <x v="155"/>
    <s v="0.62"/>
    <n v="5411"/>
    <n v="7825706086"/>
    <s v="OCH"/>
    <s v="ПЯТЕРОЧКА 4086"/>
    <s v="Приволжский федеральный округ"/>
    <s v="Нижегородская обл"/>
    <m/>
    <x v="128"/>
    <x v="3200"/>
    <n v="603158"/>
    <n v="10195"/>
    <s v="4094386.7"/>
    <s v="3411988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4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10"/>
    <s v="4401.7"/>
    <s v="3668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5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4629"/>
    <s v="2406992.05"/>
    <s v="2005826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132"/>
    <d v="2017-03-28T00:00:00"/>
    <n v="11090486"/>
    <d v="2017-03-28T00:00:00"/>
    <m/>
    <n v="1695103"/>
    <d v="2019-11-06T00:00:00"/>
    <m/>
    <s v="Наземный POS без выносной клавиатуры"/>
    <x v="0"/>
    <x v="155"/>
    <s v="0.62"/>
    <n v="5411"/>
    <n v="7825706086"/>
    <s v="OCH"/>
    <s v="ПЯТЕРОЧКА 4504"/>
    <s v="Приволжский федеральный округ"/>
    <s v="Нижегородская обл"/>
    <m/>
    <x v="133"/>
    <x v="3271"/>
    <n v="606640"/>
    <n v="6718"/>
    <s v="3493865.76"/>
    <s v="29115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37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362"/>
    <s v="124611.62"/>
    <s v="10384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38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943"/>
    <s v="353621.24"/>
    <s v="294684.3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197"/>
    <d v="2017-03-29T00:00:00"/>
    <n v="11093139"/>
    <d v="2017-03-29T00:00:00"/>
    <d v="2021-02-02T00:00:00"/>
    <n v="1697085"/>
    <d v="2019-11-06T00:00:00"/>
    <m/>
    <s v="ИКР - касса самообслуживания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40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4130"/>
    <s v="1410351.7"/>
    <s v="117529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11093141"/>
    <d v="2017-03-29T00:00:00"/>
    <m/>
    <n v="1697085"/>
    <d v="2019-11-06T00:00:00"/>
    <m/>
    <s v="Наземный POS без выносной клавиатуры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18827"/>
    <s v="6761152.84"/>
    <s v="5634294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197"/>
    <d v="2017-03-29T00:00:00"/>
    <n v="23146935"/>
    <d v="2021-01-26T00:00:00"/>
    <m/>
    <n v="1697085"/>
    <d v="2019-11-06T00:00:00"/>
    <m/>
    <s v="ИКР - касса самообслуживания"/>
    <x v="0"/>
    <x v="155"/>
    <s v="0.62"/>
    <n v="5411"/>
    <n v="7825706086"/>
    <s v="OCH"/>
    <s v="ПЯТЕРОЧКА 10656"/>
    <s v="Приволжский федеральный округ"/>
    <s v="Пермский край"/>
    <m/>
    <x v="319"/>
    <x v="3497"/>
    <n v="614026"/>
    <n v="1705"/>
    <s v="170302.01"/>
    <s v="141918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11099930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11901"/>
    <s v="4843495.94"/>
    <s v="4036246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2"/>
    <d v="2017-04-03T00:00:00"/>
    <n v="11099931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11099932"/>
    <d v="2017-04-03T00:00:00"/>
    <m/>
    <n v="1702053"/>
    <d v="2019-11-06T00:00:00"/>
    <m/>
    <s v="Наземный POS без выносной клавиатуры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7881"/>
    <s v="3284674.58"/>
    <s v="2737228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2"/>
    <d v="2017-04-03T00:00:00"/>
    <n v="21443685"/>
    <d v="2019-08-13T00:00:00"/>
    <m/>
    <n v="1702053"/>
    <d v="2019-11-06T00:00:00"/>
    <m/>
    <s v="ИКР - касса с кассиром"/>
    <x v="0"/>
    <x v="155"/>
    <s v="0.62"/>
    <n v="5411"/>
    <n v="7825706086"/>
    <s v="OCH"/>
    <s v="ПЯТЕРОЧКА 9653"/>
    <s v="Приволжский федеральный округ"/>
    <s v="Респ Татарстан"/>
    <s v="Альметьевский р-н"/>
    <x v="321"/>
    <x v="3498"/>
    <m/>
    <n v="72"/>
    <s v="26333.7"/>
    <s v="2194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3"/>
    <d v="2017-04-03T00:00:00"/>
    <n v="11099933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11099934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7445"/>
    <s v="2942830.3"/>
    <s v="2452358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11099935"/>
    <d v="2017-04-03T00:00:00"/>
    <m/>
    <n v="1702054"/>
    <d v="2019-11-06T00:00:00"/>
    <m/>
    <s v="Наземный POS без выносной клавиатуры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10935"/>
    <s v="4322597.06"/>
    <s v="360216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3"/>
    <d v="2017-04-03T00:00:00"/>
    <n v="23057546"/>
    <d v="2020-12-28T00:00:00"/>
    <m/>
    <n v="1702054"/>
    <d v="2019-11-06T00:00:00"/>
    <m/>
    <s v="ИКР - касса с кассиром"/>
    <x v="0"/>
    <x v="155"/>
    <s v="0.62"/>
    <n v="5411"/>
    <n v="7825706086"/>
    <s v="OCH"/>
    <s v="ПЯТЕРОЧКА 10723"/>
    <s v="Приволжский федеральный округ"/>
    <s v="Респ Татарстан"/>
    <m/>
    <x v="0"/>
    <x v="3499"/>
    <n v="420132"/>
    <n v="776"/>
    <s v="291684.29"/>
    <s v="243070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6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9660"/>
    <s v="3318375.21"/>
    <s v="276531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7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337"/>
    <s v="129503.19"/>
    <s v="107919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4"/>
    <d v="2017-04-03T00:00:00"/>
    <n v="11099938"/>
    <d v="2017-04-03T00:00:00"/>
    <m/>
    <n v="1702055"/>
    <d v="2019-11-06T00:00:00"/>
    <m/>
    <s v="Наземный POS без выносной клавиатуры"/>
    <x v="0"/>
    <x v="155"/>
    <s v="0.62"/>
    <n v="5411"/>
    <n v="7825706086"/>
    <s v="OCH"/>
    <s v="ПЯТЕРОЧКА 10805"/>
    <s v="Приволжский федеральный округ"/>
    <s v="Респ Татарстан"/>
    <s v="Зеленодольский р-н"/>
    <x v="338"/>
    <x v="1906"/>
    <n v="422545"/>
    <n v="1413"/>
    <s v="452467.92"/>
    <s v="37705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39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9473"/>
    <s v="3502369.07"/>
    <s v="2918640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0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4125"/>
    <s v="1664678.19"/>
    <s v="138723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1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5206"/>
    <s v="1984899.48"/>
    <s v="165408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5"/>
    <d v="2017-04-03T00:00:00"/>
    <n v="11099942"/>
    <d v="2017-04-03T00:00:00"/>
    <m/>
    <n v="1702056"/>
    <d v="2019-11-06T00:00:00"/>
    <m/>
    <s v="Наземный POS без выносной клавиатуры"/>
    <x v="0"/>
    <x v="155"/>
    <s v="0.62"/>
    <n v="5411"/>
    <n v="7825706086"/>
    <s v="OCH"/>
    <s v="ПЯТЕРОЧКА 10746"/>
    <s v="Приволжский федеральный округ"/>
    <s v="Респ Татарстан"/>
    <m/>
    <x v="332"/>
    <x v="3500"/>
    <n v="423810"/>
    <n v="1795"/>
    <s v="671520.36"/>
    <s v="55960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3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0240"/>
    <s v="4308393.16"/>
    <s v="359032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4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385"/>
    <s v="635457.74"/>
    <s v="52954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6"/>
    <d v="2017-04-03T00:00:00"/>
    <n v="11099945"/>
    <d v="2017-04-03T00:00:00"/>
    <m/>
    <n v="1702057"/>
    <d v="2019-11-06T00:00:00"/>
    <m/>
    <s v="Наземный POS без выносной клавиатуры"/>
    <x v="0"/>
    <x v="155"/>
    <s v="0.62"/>
    <n v="5411"/>
    <n v="7825706086"/>
    <s v="OCH"/>
    <s v="ПЯТЕРОЧКА 9986"/>
    <s v="Приволжский федеральный округ"/>
    <s v="Респ Татарстан"/>
    <s v="Бугульминский р-н"/>
    <x v="323"/>
    <x v="3501"/>
    <n v="423239"/>
    <n v="18"/>
    <s v="5564.02"/>
    <s v="4636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6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1770"/>
    <s v="803087.52"/>
    <s v="66923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7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332"/>
    <s v="152596.11"/>
    <s v="127163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7"/>
    <d v="2017-04-03T00:00:00"/>
    <n v="11099948"/>
    <d v="2017-04-03T00:00:00"/>
    <m/>
    <n v="1702058"/>
    <d v="2019-11-06T00:00:00"/>
    <m/>
    <s v="Наземный POS без выносной клавиатуры"/>
    <x v="0"/>
    <x v="155"/>
    <s v="0.62"/>
    <n v="5411"/>
    <n v="7825706086"/>
    <s v="OCH"/>
    <s v="ПЯТЕРОЧКА 10619"/>
    <s v="Приволжский федеральный округ"/>
    <s v="Респ Татарстан"/>
    <s v="Бугульминский р-н"/>
    <x v="323"/>
    <x v="3502"/>
    <n v="423239"/>
    <n v="8619"/>
    <s v="3370582.89"/>
    <s v="2808819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49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664"/>
    <s v="274999.22"/>
    <s v="22916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50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4056"/>
    <s v="1037534.62"/>
    <s v="86461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099951"/>
    <d v="2017-04-03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8260"/>
    <s v="3529039.58"/>
    <s v="2940866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11577038"/>
    <d v="2017-12-11T00:00:00"/>
    <m/>
    <n v="1702059"/>
    <d v="2019-11-06T00:00:00"/>
    <m/>
    <s v="Наземный POS без выносной клавиатуры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2783"/>
    <s v="679824.18"/>
    <s v="566520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8"/>
    <d v="2017-04-03T00:00:00"/>
    <n v="28676395"/>
    <d v="2023-04-12T00:00:00"/>
    <m/>
    <n v="1702059"/>
    <d v="2019-11-06T00:00:00"/>
    <m/>
    <s v="ИКР - касса с кассиром"/>
    <x v="0"/>
    <x v="155"/>
    <s v="0.62"/>
    <n v="5411"/>
    <n v="7825706086"/>
    <s v="OCH"/>
    <s v="ПЯТЕРОЧКА 9608"/>
    <s v="Приволжский федеральный округ"/>
    <s v="Респ Татарстан"/>
    <m/>
    <x v="0"/>
    <x v="3503"/>
    <n v="420098"/>
    <n v="1915"/>
    <s v="493969.15"/>
    <s v="41164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2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6123"/>
    <s v="4043831.12"/>
    <s v="3369859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3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9442"/>
    <s v="6145095.1"/>
    <s v="5120912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11099954"/>
    <d v="2017-04-03T00:00:00"/>
    <m/>
    <n v="1702060"/>
    <d v="2019-11-06T00:00:00"/>
    <m/>
    <s v="Наземный POS без выносной клавиатуры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2425"/>
    <s v="1397504.03"/>
    <s v="1164586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9"/>
    <d v="2017-04-03T00:00:00"/>
    <n v="21166813"/>
    <d v="2019-04-24T00:00:00"/>
    <d v="2023-06-27T00:00:00"/>
    <n v="1702060"/>
    <d v="2019-11-06T00:00:00"/>
    <m/>
    <s v="ИКР - касса с кассиром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49"/>
    <d v="2017-04-03T00:00:00"/>
    <n v="22391400"/>
    <d v="2020-07-28T00:00:00"/>
    <m/>
    <n v="1702060"/>
    <d v="2019-11-06T00:00:00"/>
    <m/>
    <s v="ИКР - касса с кассиром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3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7174"/>
    <s v="3303045.77"/>
    <s v="27525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4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8077"/>
    <s v="3471264.58"/>
    <s v="2892720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49"/>
    <d v="2017-04-03T00:00:00"/>
    <n v="23998725"/>
    <d v="2021-09-07T00:00:00"/>
    <m/>
    <n v="1702060"/>
    <d v="2019-11-06T00:00:00"/>
    <m/>
    <s v="ИКР - касса самообслуживания"/>
    <x v="0"/>
    <x v="155"/>
    <s v="0.62"/>
    <n v="5411"/>
    <n v="7825706086"/>
    <s v="OCH"/>
    <s v="ПЯТЕРОЧКА 9904"/>
    <s v="Приволжский федеральный округ"/>
    <s v="Респ Татарстан"/>
    <s v="Нижнекамский р-н"/>
    <x v="526"/>
    <x v="3504"/>
    <n v="423551"/>
    <n v="9620"/>
    <s v="4262914.16"/>
    <s v="3552428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5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6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0"/>
    <d v="2017-04-03T00:00:00"/>
    <n v="11099957"/>
    <d v="2017-04-03T00:00:00"/>
    <d v="2018-12-01T00:00:00"/>
    <n v="1702061"/>
    <d v="2019-11-06T00:00:00"/>
    <m/>
    <s v="Наземный POS без выносной клавиатуры"/>
    <x v="0"/>
    <x v="155"/>
    <s v="0.62"/>
    <n v="5411"/>
    <n v="7825706086"/>
    <s v="OCH"/>
    <s v="ПЯТЕРОЧКА 10724"/>
    <s v="Приволжский федеральный округ"/>
    <s v="Респ Татарстан"/>
    <s v="Азнакаевский р-н"/>
    <x v="322"/>
    <x v="3505"/>
    <n v="4233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58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3278"/>
    <s v="1690375.46"/>
    <s v="1408646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59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7418"/>
    <s v="3927896.59"/>
    <s v="327324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11099960"/>
    <d v="2017-04-03T00:00:00"/>
    <m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144"/>
    <s v="2682846.31"/>
    <s v="223570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1"/>
    <d v="2017-04-03T00:00:00"/>
    <n v="11099961"/>
    <d v="2017-04-03T00:00:00"/>
    <d v="2023-06-29T00:00:00"/>
    <n v="1702062"/>
    <d v="2019-11-06T00:00:00"/>
    <m/>
    <s v="Наземный POS без выносной клавиатуры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351"/>
    <d v="2017-04-03T00:00:00"/>
    <n v="21013043"/>
    <d v="2019-02-13T00:00:00"/>
    <d v="2023-06-27T00:00:00"/>
    <n v="1702062"/>
    <d v="2019-11-06T00:00:00"/>
    <m/>
    <s v="ИКР - касса с кассиром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2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640"/>
    <s v="2032187.05"/>
    <s v="169348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3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7675"/>
    <s v="2742452.32"/>
    <s v="2285376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351"/>
    <d v="2017-04-03T00:00:00"/>
    <n v="23998734"/>
    <d v="2021-09-07T00:00:00"/>
    <m/>
    <n v="1702062"/>
    <d v="2019-11-06T00:00:00"/>
    <m/>
    <s v="ИКР - касса самообслуживания"/>
    <x v="0"/>
    <x v="155"/>
    <s v="0.62"/>
    <n v="5411"/>
    <n v="7825706086"/>
    <s v="OCH"/>
    <s v="ПЯТЕРОЧКА 10620"/>
    <s v="Приволжский федеральный округ"/>
    <s v="Респ Татарстан"/>
    <s v="Нижнекамский р-н"/>
    <x v="327"/>
    <x v="3506"/>
    <n v="423578"/>
    <n v="5590"/>
    <s v="2144805.11"/>
    <s v="178733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28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3854"/>
    <s v="1102507.29"/>
    <s v="91875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29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5659"/>
    <s v="1422362.16"/>
    <s v="118530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11101830"/>
    <d v="2017-04-04T00:00:00"/>
    <m/>
    <n v="1703426"/>
    <d v="2019-11-06T00:00:00"/>
    <m/>
    <s v="Наземный POS без выносной клавиатуры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10342"/>
    <s v="3923784.21"/>
    <s v="3269820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22428175"/>
    <d v="2020-08-05T00:00:00"/>
    <m/>
    <n v="1703426"/>
    <d v="2019-11-06T00:00:00"/>
    <m/>
    <s v="ИКР - касса с кассиром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2304"/>
    <s v="948592.86"/>
    <s v="79049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4"/>
    <d v="2017-04-04T00:00:00"/>
    <n v="28222535"/>
    <d v="2023-01-25T00:00:00"/>
    <m/>
    <n v="1703426"/>
    <d v="2019-11-06T00:00:00"/>
    <m/>
    <s v="ИКР - касса самообслуживания"/>
    <x v="0"/>
    <x v="155"/>
    <s v="0.62"/>
    <n v="5411"/>
    <n v="7825706086"/>
    <s v="OCH"/>
    <s v="ПЯТЕРОЧКА 10731"/>
    <s v="Приволжский федеральный округ"/>
    <s v="Пермский край"/>
    <m/>
    <x v="319"/>
    <x v="3507"/>
    <n v="614094"/>
    <n v="5150"/>
    <s v="1413486.88"/>
    <s v="1177905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3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13334"/>
    <s v="4438962.1"/>
    <s v="3699135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06"/>
    <d v="2017-04-04T00:00:00"/>
    <n v="11101854"/>
    <d v="2017-04-04T00:00:00"/>
    <d v="2023-05-23T00:00:00"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5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2330"/>
    <s v="789411.4"/>
    <s v="657842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06"/>
    <d v="2017-04-04T00:00:00"/>
    <n v="11101856"/>
    <d v="2017-04-04T00:00:00"/>
    <m/>
    <n v="1703445"/>
    <d v="2019-11-06T00:00:00"/>
    <m/>
    <s v="Наземный POS без выносной клавиатуры"/>
    <x v="0"/>
    <x v="155"/>
    <s v="0.62"/>
    <n v="5411"/>
    <n v="7825706086"/>
    <s v="OCH"/>
    <s v="ПЯТЕРОЧКА 10611"/>
    <s v="Приволжский федеральный округ"/>
    <s v="Пермский край"/>
    <s v="Чернушинский р-н"/>
    <x v="1588"/>
    <x v="174"/>
    <n v="617830"/>
    <n v="92"/>
    <s v="22837.58"/>
    <s v="1903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0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6943"/>
    <s v="2393287.81"/>
    <s v="1994406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1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9709"/>
    <s v="3240651.55"/>
    <s v="270054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410"/>
    <d v="2017-04-04T00:00:00"/>
    <n v="11102202"/>
    <d v="2017-04-04T00:00:00"/>
    <m/>
    <n v="1703713"/>
    <d v="2019-11-06T00:00:00"/>
    <m/>
    <s v="Наземный POS без выносной клавиатуры"/>
    <x v="0"/>
    <x v="155"/>
    <s v="0.62"/>
    <n v="5411"/>
    <n v="7825706086"/>
    <s v="OCH"/>
    <s v="ПЯТЕРОЧКА 9766"/>
    <s v="Приволжский федеральный округ"/>
    <s v="Чувашская республика - Чувашия"/>
    <m/>
    <x v="945"/>
    <x v="3508"/>
    <n v="428024"/>
    <n v="8613"/>
    <s v="3428403.56"/>
    <s v="2857002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11102236"/>
    <d v="2017-04-04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13266"/>
    <s v="6758259.76"/>
    <s v="5631883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11102237"/>
    <d v="2017-04-04T00:00:00"/>
    <d v="2022-05-06T00:00:00"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11102238"/>
    <d v="2017-04-04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480"/>
    <s v="380057.62"/>
    <s v="316714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20662021"/>
    <d v="2018-08-27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2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335"/>
    <s v="42046.75"/>
    <s v="3503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3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4687"/>
    <s v="1492868.45"/>
    <s v="1244057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1"/>
    <d v="2017-04-04T00:00:00"/>
    <n v="22110564"/>
    <d v="2020-04-22T00:00:00"/>
    <d v="2022-10-28T00:00:00"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5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6950"/>
    <s v="2101798.53"/>
    <s v="1751498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1"/>
    <d v="2017-04-04T00:00:00"/>
    <n v="22110566"/>
    <d v="2020-04-22T00:00:00"/>
    <m/>
    <n v="1703740"/>
    <d v="2019-11-06T00:00:00"/>
    <m/>
    <s v="ИКР - касса с кассиром"/>
    <x v="0"/>
    <x v="155"/>
    <s v="0.62"/>
    <n v="5411"/>
    <n v="7825706086"/>
    <s v="OCH"/>
    <s v="ПЯТЕРОЧКА 9996"/>
    <s v="Приволжский федеральный округ"/>
    <s v="Пермский край"/>
    <m/>
    <x v="319"/>
    <x v="3509"/>
    <n v="614065"/>
    <n v="3860"/>
    <s v="1287721.44"/>
    <s v="107310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2"/>
    <d v="2017-04-04T00:00:00"/>
    <n v="11102239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4539"/>
    <s v="1984212.16"/>
    <s v="1653510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412"/>
    <d v="2017-04-04T00:00:00"/>
    <n v="11102240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2"/>
    <d v="2017-04-04T00:00:00"/>
    <n v="11102241"/>
    <d v="2017-04-04T00:00:00"/>
    <m/>
    <n v="1703741"/>
    <d v="2019-11-06T00:00:00"/>
    <m/>
    <s v="Наземный POS без выносной клавиатуры"/>
    <x v="0"/>
    <x v="155"/>
    <s v="0.62"/>
    <n v="5411"/>
    <n v="7825706086"/>
    <s v="OCH"/>
    <s v="ПЯТЕРОЧКА 9989"/>
    <s v="Приволжский федеральный округ"/>
    <s v="Пермский край"/>
    <m/>
    <x v="1467"/>
    <x v="3510"/>
    <n v="618204"/>
    <n v="6760"/>
    <s v="2710643.83"/>
    <s v="225886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58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10261"/>
    <s v="4080214.32"/>
    <s v="3400178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59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5406"/>
    <s v="2098063.78"/>
    <s v="174838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3"/>
    <d v="2017-04-04T00:00:00"/>
    <n v="11102260"/>
    <d v="2017-04-04T00:00:00"/>
    <m/>
    <n v="1703751"/>
    <d v="2019-11-06T00:00:00"/>
    <m/>
    <s v="Наземный POS без выносной клавиатуры"/>
    <x v="0"/>
    <x v="155"/>
    <s v="0.62"/>
    <n v="5411"/>
    <n v="7825706086"/>
    <s v="OCH"/>
    <s v="ПЯТЕРОЧКА 10728"/>
    <s v="Приволжский федеральный округ"/>
    <s v="Пермский край"/>
    <m/>
    <x v="1467"/>
    <x v="3511"/>
    <n v="618200"/>
    <n v="4630"/>
    <s v="1772079.17"/>
    <s v="1476732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3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9729"/>
    <s v="4164202.35"/>
    <s v="3470168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4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5047"/>
    <s v="2084369.84"/>
    <s v="1736974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5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1622"/>
    <s v="689560.79"/>
    <s v="574633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14"/>
    <d v="2017-04-04T00:00:00"/>
    <n v="11102266"/>
    <d v="2017-04-04T00:00:00"/>
    <d v="2019-03-28T00:00:00"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4"/>
    <d v="2017-04-04T00:00:00"/>
    <n v="11102267"/>
    <d v="2017-04-04T00:00:00"/>
    <m/>
    <n v="1703753"/>
    <d v="2019-11-06T00:00:00"/>
    <m/>
    <s v="Наземный POS без выносной клавиатуры"/>
    <x v="0"/>
    <x v="155"/>
    <s v="0.62"/>
    <n v="5411"/>
    <n v="7825706086"/>
    <s v="OCH"/>
    <s v="ПЯТЕРОЧКА 2192"/>
    <s v="Приволжский федеральный округ"/>
    <s v="Нижегородская обл"/>
    <m/>
    <x v="128"/>
    <x v="3512"/>
    <n v="603135"/>
    <n v="107"/>
    <s v="49530.43"/>
    <s v="4127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5"/>
    <d v="2017-04-04T00:00:00"/>
    <n v="11102268"/>
    <d v="2017-04-04T00:00:00"/>
    <m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9385"/>
    <s v="3939270.23"/>
    <s v="3282725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5"/>
    <d v="2017-04-04T00:00:00"/>
    <n v="11103829"/>
    <d v="2017-04-05T00:00:00"/>
    <m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2047"/>
    <s v="876724.2"/>
    <s v="73060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15"/>
    <d v="2017-04-04T00:00:00"/>
    <n v="11103830"/>
    <d v="2017-04-05T00:00:00"/>
    <d v="2023-03-14T00:00:00"/>
    <n v="1703754"/>
    <d v="2019-11-06T00:00:00"/>
    <m/>
    <s v="Наземный POS без выносной клавиатуры"/>
    <x v="0"/>
    <x v="155"/>
    <s v="0.62"/>
    <n v="5411"/>
    <n v="7825706086"/>
    <s v="OCH"/>
    <s v="ПЯТЕРОЧКА 10623"/>
    <s v="Приволжский федеральный округ"/>
    <s v="Нижегородская обл"/>
    <m/>
    <x v="133"/>
    <x v="3513"/>
    <n v="606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69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9720"/>
    <s v="5978046.01"/>
    <n v="49817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70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1885"/>
    <s v="1257215.71"/>
    <s v="104767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6"/>
    <d v="2017-04-04T00:00:00"/>
    <n v="11102271"/>
    <d v="2017-04-04T00:00:00"/>
    <m/>
    <n v="1703755"/>
    <d v="2019-11-06T00:00:00"/>
    <m/>
    <s v="Наземный POS без выносной клавиатуры"/>
    <x v="0"/>
    <x v="155"/>
    <s v="0.62"/>
    <n v="5411"/>
    <n v="7825706086"/>
    <s v="OCH"/>
    <s v="ПЯТЕРОЧКА 10752"/>
    <s v="Приволжский федеральный округ"/>
    <s v="Нижегородская обл"/>
    <s v="Варнавинский р-н"/>
    <x v="1645"/>
    <x v="1360"/>
    <n v="606760"/>
    <n v="2695"/>
    <s v="1715235.31"/>
    <s v="142936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2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202"/>
    <s v="65947.99"/>
    <s v="5495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3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6176"/>
    <n v="2049279"/>
    <s v="170773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17"/>
    <d v="2017-04-04T00:00:00"/>
    <n v="11102274"/>
    <d v="2017-04-04T00:00:00"/>
    <m/>
    <n v="1703756"/>
    <d v="2019-11-06T00:00:00"/>
    <m/>
    <s v="Наземный POS без выносной клавиатуры"/>
    <x v="0"/>
    <x v="155"/>
    <s v="0.62"/>
    <n v="5411"/>
    <n v="7825706086"/>
    <s v="OCH"/>
    <s v="ПЯТЕРОЧКА 10608"/>
    <s v="Приволжский федеральный округ"/>
    <s v="Нижегородская обл"/>
    <m/>
    <x v="128"/>
    <x v="3514"/>
    <n v="603076"/>
    <n v="15371"/>
    <s v="5189021.28"/>
    <s v="43241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418"/>
    <d v="2017-04-04T00:00:00"/>
    <n v="11102277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7204"/>
    <s v="5423434.76"/>
    <s v="4519528.9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11102278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5117"/>
    <s v="3931729.6"/>
    <s v="3276441.33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11102279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6980"/>
    <s v="5301311.08"/>
    <s v="4417759.2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0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1"/>
    <d v="2017-04-04T00:00:00"/>
    <m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2"/>
    <d v="2017-04-04T00:00:00"/>
    <d v="2023-06-28T00:00:00"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3418"/>
    <d v="2017-04-04T00:00:00"/>
    <n v="11102283"/>
    <d v="2017-04-04T00:00:00"/>
    <d v="2023-06-28T00:00:00"/>
    <n v="1703759"/>
    <d v="2019-11-06T00:00:00"/>
    <m/>
    <s v="Наземный POS без выносной клавиатуры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6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4078"/>
    <s v="2041704.94"/>
    <s v="1701420.7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7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708"/>
    <s v="897264.71"/>
    <s v="747720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8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947"/>
    <s v="897078.57"/>
    <s v="747565.4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79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982"/>
    <s v="860226.42"/>
    <s v="716855.3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80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1589"/>
    <s v="869875.21"/>
    <n v="72489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13418"/>
    <d v="2017-04-04T00:00:00"/>
    <n v="23935781"/>
    <d v="2021-08-18T00:00:00"/>
    <m/>
    <n v="1703759"/>
    <d v="2019-11-06T00:00:00"/>
    <m/>
    <s v="ИКР - касса самообслуживания"/>
    <x v="0"/>
    <x v="0"/>
    <s v="0.62"/>
    <n v="5411"/>
    <n v="7728029110"/>
    <s v="OCH"/>
    <s v="ПЕРЕКРЕСТОК УИНСКАЯ"/>
    <s v="Приволжский федеральный округ"/>
    <s v="Пермский край"/>
    <m/>
    <x v="319"/>
    <x v="3515"/>
    <n v="614051"/>
    <n v="4327"/>
    <s v="1930181.28"/>
    <s v="1608484.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424"/>
    <d v="2017-04-05T00:00:00"/>
    <n v="11102875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7087"/>
    <s v="3800927.21"/>
    <s v="3167439.3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24"/>
    <d v="2017-04-05T00:00:00"/>
    <n v="11102876"/>
    <d v="2017-04-05T00:00:00"/>
    <d v="2023-06-27T00:00:00"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11102877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1666"/>
    <s v="897956.19"/>
    <s v="748296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24"/>
    <d v="2017-04-05T00:00:00"/>
    <n v="11102878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11102879"/>
    <d v="2017-04-05T00:00:00"/>
    <m/>
    <n v="1704215"/>
    <d v="2019-11-06T00:00:00"/>
    <m/>
    <s v="Наземный POS без выносной клавиатуры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2474"/>
    <s v="1332069.13"/>
    <s v="111005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2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3646"/>
    <s v="1274562.59"/>
    <s v="106213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3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4500"/>
    <s v="1448901.28"/>
    <s v="1207417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4"/>
    <d v="2017-04-05T00:00:00"/>
    <n v="24017904"/>
    <d v="2021-09-14T00:00:00"/>
    <m/>
    <n v="1704215"/>
    <d v="2019-11-06T00:00:00"/>
    <m/>
    <s v="ИКР - касса самообслуживания"/>
    <x v="0"/>
    <x v="155"/>
    <s v="0.62"/>
    <n v="5411"/>
    <n v="7825706086"/>
    <s v="OCH"/>
    <s v="ПЯТЕРОЧКА 2194"/>
    <s v="Приволжский федеральный округ"/>
    <s v="Нижегородская обл"/>
    <m/>
    <x v="128"/>
    <x v="286"/>
    <n v="603132"/>
    <n v="6326"/>
    <s v="2010940.57"/>
    <s v="167578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0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5889"/>
    <s v="2589856.98"/>
    <s v="2158214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1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3626"/>
    <s v="1583626.5"/>
    <s v="1319688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25"/>
    <d v="2017-04-05T00:00:00"/>
    <n v="11102882"/>
    <d v="2017-04-05T00:00:00"/>
    <m/>
    <n v="1704216"/>
    <d v="2019-11-06T00:00:00"/>
    <m/>
    <s v="Наземный POS без выносной клавиатуры"/>
    <x v="0"/>
    <x v="155"/>
    <s v="0.62"/>
    <n v="5411"/>
    <n v="7825706086"/>
    <s v="OCH"/>
    <s v="ПЯТЕРОЧКА 2598"/>
    <s v="Приволжский федеральный округ"/>
    <s v="Нижегородская обл"/>
    <m/>
    <x v="128"/>
    <x v="3516"/>
    <n v="603142"/>
    <n v="3428"/>
    <s v="1434544.68"/>
    <s v="1195453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59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60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2"/>
    <d v="2017-04-10T00:00:00"/>
    <n v="11109461"/>
    <d v="2017-04-10T00:00:00"/>
    <d v="2017-04-11T00:00:00"/>
    <n v="1709037"/>
    <d v="2019-11-06T00:00:00"/>
    <m/>
    <s v="Наземный POS без выносной клавиатуры"/>
    <x v="0"/>
    <x v="155"/>
    <s v="0.62"/>
    <n v="5411"/>
    <n v="7825706086"/>
    <s v="OCH"/>
    <s v="ПЯТЕРОЧКА 10836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2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6865"/>
    <s v="3875709.69"/>
    <s v="3229758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3"/>
    <d v="2017-04-10T00:00:00"/>
    <n v="11109463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4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1867"/>
    <s v="1041755.71"/>
    <s v="86812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11109465"/>
    <d v="2017-04-10T00:00:00"/>
    <m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1768"/>
    <s v="950525.35"/>
    <s v="792104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493"/>
    <d v="2017-04-10T00:00:00"/>
    <n v="11109466"/>
    <d v="2017-04-10T00:00:00"/>
    <d v="2023-02-10T00:00:00"/>
    <n v="1709038"/>
    <d v="2019-11-06T00:00:00"/>
    <m/>
    <s v="Наземный POS без выносной клавиатуры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0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4240"/>
    <s v="1768641.39"/>
    <s v="1473867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1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5392"/>
    <s v="1998744.46"/>
    <s v="166562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3"/>
    <d v="2017-04-10T00:00:00"/>
    <n v="24019732"/>
    <d v="2021-09-15T00:00:00"/>
    <m/>
    <n v="1709038"/>
    <d v="2019-11-06T00:00:00"/>
    <m/>
    <s v="ИКР - касса самообслуживания"/>
    <x v="0"/>
    <x v="155"/>
    <s v="0.62"/>
    <n v="5411"/>
    <n v="7825706086"/>
    <s v="OCH"/>
    <s v="ПЯТЕРОЧКА 10754"/>
    <s v="Приволжский федеральный округ"/>
    <s v="Нижегородская обл"/>
    <m/>
    <x v="128"/>
    <x v="3518"/>
    <n v="603135"/>
    <n v="5531"/>
    <s v="2088077.9"/>
    <s v="1740064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5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11"/>
    <s v="3019.08"/>
    <s v="2515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6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9125"/>
    <s v="3984462.6"/>
    <s v="332038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496"/>
    <d v="2017-04-10T00:00:00"/>
    <n v="11109857"/>
    <d v="2017-04-10T00:00:00"/>
    <m/>
    <n v="1709345"/>
    <d v="2019-11-06T00:00:00"/>
    <m/>
    <s v="Наземный POS без выносной клавиатуры"/>
    <x v="0"/>
    <x v="155"/>
    <s v="0.62"/>
    <n v="5411"/>
    <n v="7825706086"/>
    <s v="OCH"/>
    <s v="ПЯТЕРОЧКА 10753"/>
    <s v="Приволжский федеральный округ"/>
    <s v="Нижегородская обл"/>
    <m/>
    <x v="128"/>
    <x v="3519"/>
    <n v="603163"/>
    <n v="2923"/>
    <s v="1174962.73"/>
    <s v="97913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520"/>
    <d v="2017-04-11T00:00:00"/>
    <n v="11110895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3129"/>
    <s v="2073245.46"/>
    <s v="1727704.5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896"/>
    <d v="2017-04-11T00:00:00"/>
    <d v="2022-11-15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7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46"/>
    <s v="30519.21"/>
    <s v="25432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8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5626"/>
    <s v="3569238.93"/>
    <s v="2974365.7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11110899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6466"/>
    <n v="4151145"/>
    <s v="3459287.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0"/>
    <d v="2017-04-11T00:00:00"/>
    <m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1"/>
    <d v="2017-04-11T00:00:00"/>
    <d v="2022-11-15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520"/>
    <d v="2017-04-11T00:00:00"/>
    <n v="11110902"/>
    <d v="2017-04-11T00:00:00"/>
    <d v="2021-09-30T00:00:00"/>
    <n v="1710086"/>
    <d v="2019-11-06T00:00:00"/>
    <m/>
    <s v="Наземный POS без выносной клавиатуры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520"/>
    <d v="2017-04-11T00:00:00"/>
    <n v="28538466"/>
    <d v="2023-03-22T00:00:00"/>
    <m/>
    <n v="1710086"/>
    <d v="2019-11-06T00:00:00"/>
    <m/>
    <s v="ИКР - касса самообслуживания"/>
    <x v="0"/>
    <x v="0"/>
    <s v="0.62"/>
    <n v="5411"/>
    <n v="7728029110"/>
    <s v="OCH"/>
    <s v="ПЕРЕКРЕСТОК ЯРОШЕНКО"/>
    <s v="Приволжский федеральный округ"/>
    <s v="Нижегородская обл"/>
    <m/>
    <x v="128"/>
    <x v="3520"/>
    <n v="603035"/>
    <n v="972"/>
    <s v="183529.75"/>
    <s v="152941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13542"/>
    <d v="2017-04-12T00:00:00"/>
    <n v="11113315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8872"/>
    <s v="3258103.11"/>
    <s v="271508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542"/>
    <d v="2017-04-12T00:00:00"/>
    <n v="11113316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37"/>
    <s v="14197.21"/>
    <n v="118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542"/>
    <d v="2017-04-12T00:00:00"/>
    <n v="11113317"/>
    <d v="2017-04-12T00:00:00"/>
    <m/>
    <n v="1711919"/>
    <d v="2019-11-06T00:00:00"/>
    <m/>
    <s v="Наземный POS без выносной клавиатуры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2114"/>
    <s v="778372.76"/>
    <s v="648643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542"/>
    <d v="2017-04-12T00:00:00"/>
    <n v="21768628"/>
    <d v="2019-12-10T00:00:00"/>
    <d v="2020-02-21T00:00:00"/>
    <n v="1711919"/>
    <d v="2019-11-06T00:00:00"/>
    <m/>
    <s v="ИКР - касса с кассиром"/>
    <x v="0"/>
    <x v="155"/>
    <s v="0.62"/>
    <n v="5411"/>
    <n v="7825706086"/>
    <s v="OCH"/>
    <s v="ПЯТЕРОЧКА 10836."/>
    <s v="Приволжский федеральный округ"/>
    <s v="Респ Татарстан"/>
    <m/>
    <x v="332"/>
    <x v="3517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3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393"/>
    <s v="127250.5"/>
    <s v="106042.0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4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4465"/>
    <s v="1440917.98"/>
    <s v="1200764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0"/>
    <d v="2017-04-14T00:00:00"/>
    <n v="11117475"/>
    <d v="2017-04-14T00:00:00"/>
    <m/>
    <n v="1715069"/>
    <d v="2019-11-06T00:00:00"/>
    <m/>
    <s v="Наземный POS без выносной клавиатуры"/>
    <x v="0"/>
    <x v="155"/>
    <s v="0.62"/>
    <n v="5411"/>
    <n v="7825706086"/>
    <s v="OCH"/>
    <s v="ПЯТЕРОЧКА 1188"/>
    <s v="Приволжский федеральный округ"/>
    <s v="Респ Марий Эл"/>
    <m/>
    <x v="819"/>
    <x v="1472"/>
    <n v="425011"/>
    <n v="7670"/>
    <s v="2485241.71"/>
    <s v="2071034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6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390"/>
    <s v="152501.19"/>
    <s v="127084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7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2596"/>
    <s v="960595.58"/>
    <s v="800496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1"/>
    <d v="2017-04-14T00:00:00"/>
    <n v="11117478"/>
    <d v="2017-04-14T00:00:00"/>
    <m/>
    <n v="1715070"/>
    <d v="2019-11-06T00:00:00"/>
    <m/>
    <s v="Наземный POS без выносной клавиатуры"/>
    <x v="0"/>
    <x v="155"/>
    <s v="0.62"/>
    <n v="5411"/>
    <n v="7825706086"/>
    <s v="OCH"/>
    <s v="ПЯТЕРОЧКА 1775"/>
    <s v="Приволжский федеральный округ"/>
    <s v="Респ Марий Эл"/>
    <m/>
    <x v="819"/>
    <x v="1476"/>
    <n v="425011"/>
    <n v="8746"/>
    <s v="3241470.99"/>
    <s v="2701225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79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10691"/>
    <s v="4168167.18"/>
    <s v="3473472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80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2613"/>
    <s v="1023453.82"/>
    <s v="852878.1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602"/>
    <d v="2017-04-14T00:00:00"/>
    <n v="11117481"/>
    <d v="2017-04-14T00:00:00"/>
    <m/>
    <n v="1715071"/>
    <d v="2019-11-06T00:00:00"/>
    <m/>
    <s v="Наземный POS без выносной клавиатуры"/>
    <x v="0"/>
    <x v="155"/>
    <s v="0.62"/>
    <n v="5411"/>
    <n v="7825706086"/>
    <s v="OCH"/>
    <s v="ПЯТЕРОЧКА 4178"/>
    <s v="Приволжский федеральный округ"/>
    <s v="Респ Марий Эл"/>
    <m/>
    <x v="819"/>
    <x v="3521"/>
    <n v="425000"/>
    <n v="2203"/>
    <s v="872162.4"/>
    <n v="7268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2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3548"/>
    <s v="1451131.73"/>
    <s v="120927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3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5550"/>
    <s v="2298267.84"/>
    <s v="19152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3"/>
    <d v="2017-04-17T00:00:00"/>
    <n v="11119564"/>
    <d v="2017-04-17T00:00:00"/>
    <m/>
    <n v="1716484"/>
    <d v="2019-11-06T00:00:00"/>
    <m/>
    <s v="Наземный POS без выносной клавиатуры"/>
    <x v="0"/>
    <x v="155"/>
    <s v="0.62"/>
    <n v="5411"/>
    <n v="7825706086"/>
    <s v="OCH"/>
    <s v="ПЯТЕРОЧКА 9894"/>
    <s v="Приволжский федеральный округ"/>
    <s v="Нижегородская обл"/>
    <m/>
    <x v="128"/>
    <x v="3522"/>
    <n v="603116"/>
    <n v="7675"/>
    <s v="3180327.89"/>
    <s v="2650273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5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24"/>
    <s v="12194.4"/>
    <n v="101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6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2096"/>
    <s v="1025081.7"/>
    <s v="854234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11119567"/>
    <d v="2017-04-17T00:00:00"/>
    <m/>
    <n v="1716485"/>
    <d v="2019-11-06T00:00:00"/>
    <m/>
    <s v="Наземный POS без выносной клавиатуры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7372"/>
    <s v="3786237.27"/>
    <s v="3155197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0757141"/>
    <d v="2018-10-12T00:00:00"/>
    <m/>
    <n v="1716485"/>
    <d v="2019-11-06T00:00:00"/>
    <m/>
    <s v="ИКР - касса с кассиром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4239"/>
    <s v="1944804.22"/>
    <s v="1620670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2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6188"/>
    <s v="1685662.66"/>
    <s v="140471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3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3791"/>
    <s v="1057353.38"/>
    <s v="881127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24"/>
    <d v="2017-04-17T00:00:00"/>
    <n v="23989554"/>
    <d v="2021-09-03T00:00:00"/>
    <m/>
    <n v="1716485"/>
    <d v="2019-11-06T00:00:00"/>
    <m/>
    <s v="ИКР - касса самообслуживания"/>
    <x v="0"/>
    <x v="155"/>
    <s v="0.62"/>
    <n v="5411"/>
    <n v="7825706086"/>
    <s v="OCH"/>
    <s v="ПЯТЕРОЧКА 10811"/>
    <s v="Приволжский федеральный округ"/>
    <s v="Нижегородская обл"/>
    <m/>
    <x v="128"/>
    <x v="3523"/>
    <n v="603106"/>
    <n v="3105"/>
    <s v="943371.9"/>
    <s v="786143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2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1330"/>
    <s v="526525.22"/>
    <s v="438771.0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3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9"/>
    <s v="4232.13"/>
    <s v="3526.7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625"/>
    <d v="2017-04-17T00:00:00"/>
    <n v="11119604"/>
    <d v="2017-04-17T00:00:00"/>
    <m/>
    <n v="1716513"/>
    <d v="2019-11-06T00:00:00"/>
    <m/>
    <s v="Наземный POS без выносной клавиатуры"/>
    <x v="0"/>
    <x v="155"/>
    <s v="0.62"/>
    <n v="5411"/>
    <n v="7825706086"/>
    <s v="OCH"/>
    <s v="ПЯТЕРОЧКА 10657"/>
    <s v="Приволжский федеральный округ"/>
    <s v="Респ Мордовия"/>
    <m/>
    <x v="904"/>
    <x v="2441"/>
    <n v="430910"/>
    <n v="6455"/>
    <s v="2383681.69"/>
    <s v="198640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09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484"/>
    <s v="231272.99"/>
    <s v="19272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10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8558"/>
    <s v="4035017.39"/>
    <s v="3362514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3635"/>
    <d v="2017-04-18T00:00:00"/>
    <n v="11120911"/>
    <d v="2017-04-18T00:00:00"/>
    <m/>
    <n v="1717472"/>
    <d v="2019-11-06T00:00:00"/>
    <m/>
    <s v="Наземный POS без выносной клавиатуры"/>
    <x v="0"/>
    <x v="155"/>
    <s v="0.62"/>
    <n v="5411"/>
    <n v="7825706086"/>
    <s v="OCH"/>
    <s v="ПЯТЕРОЧКА 10812"/>
    <s v="Приволжский федеральный округ"/>
    <s v="Кировская обл"/>
    <s v="Верхошижемский р-н"/>
    <x v="1646"/>
    <x v="3524"/>
    <n v="613310"/>
    <n v="1721"/>
    <s v="835230.72"/>
    <s v="696025.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2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3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4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3636"/>
    <d v="2017-04-18T00:00:00"/>
    <n v="11120915"/>
    <d v="2017-04-18T00:00:00"/>
    <d v="2018-08-20T00:00:00"/>
    <n v="1717473"/>
    <d v="2019-11-06T00:00:00"/>
    <m/>
    <s v="Наземный POS без выносной клавиатуры"/>
    <x v="0"/>
    <x v="155"/>
    <s v="0.62"/>
    <n v="5411"/>
    <n v="7825706086"/>
    <s v="OCH"/>
    <s v="ПЯТЕРОЧКА 3452"/>
    <s v="Приволжский федеральный округ"/>
    <s v="Кировская обл"/>
    <s v="Вятскополянский р-н"/>
    <x v="754"/>
    <x v="3141"/>
    <n v="6129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4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118"/>
    <s v="62975.66"/>
    <s v="5247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5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2872"/>
    <s v="1698714.25"/>
    <s v="14155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2"/>
    <d v="2017-04-18T00:00:00"/>
    <n v="11121456"/>
    <d v="2017-04-18T00:00:00"/>
    <m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5930"/>
    <s v="3468074.15"/>
    <s v="2890061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2"/>
    <d v="2017-04-18T00:00:00"/>
    <n v="11121457"/>
    <d v="2017-04-18T00:00:00"/>
    <d v="2018-10-16T00:00:00"/>
    <n v="1717877"/>
    <d v="2019-11-06T00:00:00"/>
    <m/>
    <s v="Наземный POS без выносной клавиатуры"/>
    <x v="0"/>
    <x v="155"/>
    <s v="0.62"/>
    <n v="5411"/>
    <n v="7825706086"/>
    <s v="OCH"/>
    <s v="ПЯТЕРОЧКА 1918"/>
    <s v="Приволжский федеральный округ"/>
    <s v="Нижегородская обл"/>
    <m/>
    <x v="141"/>
    <x v="3525"/>
    <n v="607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3"/>
    <d v="2017-04-18T00:00:00"/>
    <n v="11121458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3"/>
    <d v="2017-04-18T00:00:00"/>
    <n v="11121459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460"/>
    <s v="187427.68"/>
    <s v="156189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43"/>
    <d v="2017-04-18T00:00:00"/>
    <n v="11121460"/>
    <d v="2017-04-18T00:00:00"/>
    <m/>
    <n v="1717878"/>
    <d v="2019-11-06T00:00:00"/>
    <m/>
    <s v="Наземный POS без выносной клавиатуры"/>
    <x v="0"/>
    <x v="155"/>
    <s v="0.62"/>
    <n v="5411"/>
    <n v="7825706086"/>
    <s v="OCH"/>
    <s v="ПЯТЕРОЧКА 3772"/>
    <s v="Приволжский федеральный округ"/>
    <s v="Нижегородская обл"/>
    <m/>
    <x v="130"/>
    <x v="3118"/>
    <n v="606008"/>
    <n v="7884"/>
    <s v="3095331.81"/>
    <s v="2579443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44"/>
    <d v="2017-04-18T00:00:00"/>
    <n v="11121461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2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3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644"/>
    <d v="2017-04-18T00:00:00"/>
    <n v="11121464"/>
    <d v="2017-04-18T00:00:00"/>
    <d v="2022-01-06T00:00:00"/>
    <n v="1717879"/>
    <d v="2019-11-06T00:00:00"/>
    <m/>
    <s v="Наземный POS без выносной клавиатуры"/>
    <x v="0"/>
    <x v="0"/>
    <s v="0.62"/>
    <n v="5411"/>
    <n v="7728029110"/>
    <s v="OCH"/>
    <s v="ПЕРЕКРЕСТОК КУЛЬТУРА"/>
    <s v="Приволжский федеральный округ"/>
    <s v="Нижегородская обл"/>
    <m/>
    <x v="128"/>
    <x v="3526"/>
    <n v="603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657"/>
    <d v="2017-04-19T00:00:00"/>
    <n v="11122561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57"/>
    <d v="2017-04-19T00:00:00"/>
    <n v="11122562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3301"/>
    <s v="906627.81"/>
    <s v="755523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3657"/>
    <d v="2017-04-19T00:00:00"/>
    <n v="11122563"/>
    <d v="2017-04-19T00:00:00"/>
    <m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7232"/>
    <n v="2030615"/>
    <s v="1692179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657"/>
    <d v="2017-04-19T00:00:00"/>
    <n v="11122564"/>
    <d v="2017-04-19T00:00:00"/>
    <d v="2018-10-16T00:00:00"/>
    <n v="1718705"/>
    <d v="2019-11-06T00:00:00"/>
    <m/>
    <s v="Наземный POS без выносной клавиатуры"/>
    <x v="0"/>
    <x v="155"/>
    <s v="0.62"/>
    <n v="5411"/>
    <n v="7825706086"/>
    <s v="OCH"/>
    <s v="ПЯТЕРОЧКА 944"/>
    <s v="Приволжский федеральный округ"/>
    <s v="Нижегородская обл"/>
    <m/>
    <x v="128"/>
    <x v="2513"/>
    <n v="603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5"/>
    <d v="2017-04-25T00:00:00"/>
    <d v="2022-02-23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6"/>
    <d v="2017-04-25T00:00:00"/>
    <d v="2019-02-21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7"/>
    <d v="2017-04-25T00:00:00"/>
    <d v="2022-02-24T00:00:00"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8"/>
    <d v="2017-04-25T00:00:00"/>
    <n v="11130948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49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7"/>
    <s v="20770.01"/>
    <s v="17308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50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73"/>
    <s v="67519.9"/>
    <s v="56266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11130951"/>
    <d v="2017-04-25T00:00:00"/>
    <m/>
    <n v="1725009"/>
    <d v="2019-11-06T00:00:00"/>
    <m/>
    <s v="Наземный POS без выносной клавиатуры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8818"/>
    <s v="3706140.74"/>
    <s v="3088450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798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5834"/>
    <s v="1772832.4"/>
    <s v="1477360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799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6461"/>
    <s v="1760452.11"/>
    <s v="1467043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800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10944"/>
    <s v="2827282.92"/>
    <s v="235606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8"/>
    <d v="2017-04-25T00:00:00"/>
    <n v="24538801"/>
    <d v="2022-02-21T00:00:00"/>
    <m/>
    <n v="1725009"/>
    <d v="2019-11-06T00:00:00"/>
    <m/>
    <s v="ИКР - касса самообслуживания"/>
    <x v="0"/>
    <x v="155"/>
    <s v="0.62"/>
    <n v="5411"/>
    <n v="7825706086"/>
    <s v="OCH"/>
    <s v="ПЯТЕРОЧКА 10871"/>
    <s v="Приволжский федеральный округ"/>
    <s v="Пермский край"/>
    <m/>
    <x v="319"/>
    <x v="165"/>
    <n v="614066"/>
    <n v="7370"/>
    <s v="1789500.26"/>
    <s v="1491250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9"/>
    <d v="2017-04-25T00:00:00"/>
    <n v="11130953"/>
    <d v="2017-04-25T00:00:00"/>
    <d v="2023-06-22T00:00:00"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69"/>
    <d v="2017-04-25T00:00:00"/>
    <n v="11130954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9"/>
    <d v="2017-04-25T00:00:00"/>
    <n v="11130955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1460"/>
    <s v="474404.64"/>
    <s v="39533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69"/>
    <d v="2017-04-25T00:00:00"/>
    <n v="11130956"/>
    <d v="2017-04-25T00:00:00"/>
    <m/>
    <n v="1725011"/>
    <d v="2019-11-06T00:00:00"/>
    <m/>
    <s v="Наземный POS без выносной клавиатуры"/>
    <x v="0"/>
    <x v="155"/>
    <s v="0.62"/>
    <n v="5411"/>
    <n v="7825706086"/>
    <s v="OCH"/>
    <s v="ПЯТЕРОЧКА 10832"/>
    <s v="Приволжский федеральный округ"/>
    <s v="Пермский край"/>
    <m/>
    <x v="319"/>
    <x v="3527"/>
    <n v="614107"/>
    <n v="12687"/>
    <s v="4144731.86"/>
    <s v="3453943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0"/>
    <d v="2017-04-25T00:00:00"/>
    <n v="11130957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10092"/>
    <s v="4615164.02"/>
    <s v="3845970.0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70"/>
    <d v="2017-04-25T00:00:00"/>
    <n v="11130958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0"/>
    <d v="2017-04-25T00:00:00"/>
    <n v="11130959"/>
    <d v="2017-04-25T00:00:00"/>
    <m/>
    <n v="1725012"/>
    <d v="2019-11-06T00:00:00"/>
    <m/>
    <s v="Наземный POS без выносной клавиатуры"/>
    <x v="0"/>
    <x v="155"/>
    <s v="0.62"/>
    <n v="5411"/>
    <n v="7825706086"/>
    <s v="OCH"/>
    <s v="ПЯТЕРОЧКА 10936"/>
    <s v="Приволжский федеральный округ"/>
    <s v="Пермский край"/>
    <s v="Карагайский р-н"/>
    <x v="1647"/>
    <x v="3528"/>
    <n v="617200"/>
    <n v="3266"/>
    <s v="1487258.04"/>
    <s v="123938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11130960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4000"/>
    <s v="2880760.78"/>
    <s v="2400633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771"/>
    <d v="2017-04-25T00:00:00"/>
    <n v="11130961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11130962"/>
    <d v="2017-04-25T00:00:00"/>
    <m/>
    <n v="1725013"/>
    <d v="2019-11-06T00:00:00"/>
    <m/>
    <s v="Наземный POS без выносной клавиатуры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13464"/>
    <s v="9830589.11"/>
    <s v="819215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771"/>
    <d v="2017-04-25T00:00:00"/>
    <n v="24456460"/>
    <d v="2022-01-25T00:00:00"/>
    <m/>
    <n v="1725013"/>
    <d v="2019-11-06T00:00:00"/>
    <m/>
    <s v="ИКР - касса с кассиром"/>
    <x v="0"/>
    <x v="155"/>
    <s v="0.62"/>
    <n v="5411"/>
    <n v="7825706086"/>
    <s v="OCH"/>
    <s v="ПЯТЕРОЧКА 9993"/>
    <s v="Приволжский федеральный округ"/>
    <s v="Пермский край"/>
    <s v="Гайнский р-н"/>
    <x v="1648"/>
    <x v="3529"/>
    <n v="619650"/>
    <n v="657"/>
    <s v="494997.75"/>
    <s v="412498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4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2927"/>
    <s v="1259329.72"/>
    <s v="1049441.4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34"/>
    <d v="2017-04-28T00:00:00"/>
    <n v="11136825"/>
    <d v="2017-04-28T00:00:00"/>
    <d v="2019-02-21T00:00:00"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6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2841"/>
    <s v="1151275.35"/>
    <s v="959396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34"/>
    <d v="2017-04-28T00:00:00"/>
    <n v="11136827"/>
    <d v="2017-04-28T00:00:00"/>
    <m/>
    <n v="1729562"/>
    <d v="2019-11-06T00:00:00"/>
    <m/>
    <s v="Наземный POS без выносной клавиатуры"/>
    <x v="0"/>
    <x v="155"/>
    <s v="0.62"/>
    <n v="5411"/>
    <n v="7825706086"/>
    <s v="OCH"/>
    <s v="ПЯТЕРОЧКА 10632"/>
    <s v="Приволжский федеральный округ"/>
    <s v="Респ Татарстан"/>
    <m/>
    <x v="0"/>
    <x v="3530"/>
    <n v="420124"/>
    <n v="17174"/>
    <s v="6871146.91"/>
    <s v="5725955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7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448"/>
    <s v="172156.75"/>
    <s v="143463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8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4229"/>
    <s v="1625102.12"/>
    <s v="1354251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3835"/>
    <d v="2017-04-28T00:00:00"/>
    <n v="11137109"/>
    <d v="2017-04-28T00:00:00"/>
    <m/>
    <n v="1729778"/>
    <d v="2019-11-06T00:00:00"/>
    <m/>
    <s v="Наземный POS без выносной клавиатуры"/>
    <x v="0"/>
    <x v="155"/>
    <s v="0.62"/>
    <n v="5411"/>
    <n v="7825706086"/>
    <s v="OCH"/>
    <s v="ПЯТЕРОЧКА 9985"/>
    <s v="Приволжский федеральный округ"/>
    <s v="Респ Марий Эл"/>
    <m/>
    <x v="820"/>
    <x v="3531"/>
    <n v="424016"/>
    <n v="11155"/>
    <s v="4236191.15"/>
    <s v="3530159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7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4519"/>
    <s v="2538653.14"/>
    <s v="211554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8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14780"/>
    <s v="7477672.05"/>
    <s v="6231393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3856"/>
    <d v="2017-05-02T00:00:00"/>
    <n v="11139939"/>
    <d v="2017-05-02T00:00:00"/>
    <m/>
    <n v="1731833"/>
    <d v="2019-11-06T00:00:00"/>
    <m/>
    <s v="Наземный POS без выносной клавиатуры"/>
    <x v="0"/>
    <x v="155"/>
    <s v="0.62"/>
    <n v="5411"/>
    <n v="7825706086"/>
    <s v="OCH"/>
    <s v="ПЯТЕРОЧКА 10837"/>
    <s v="Приволжский федеральный округ"/>
    <s v="Респ Татарстан"/>
    <s v="Новошешминский р-н"/>
    <x v="1649"/>
    <x v="3532"/>
    <n v="423181"/>
    <n v="120"/>
    <s v="59889.25"/>
    <s v="49907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0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1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3857"/>
    <d v="2017-05-02T00:00:00"/>
    <n v="11139942"/>
    <d v="2017-05-02T00:00:00"/>
    <d v="2018-11-27T00:00:00"/>
    <n v="1731834"/>
    <d v="2019-11-06T00:00:00"/>
    <m/>
    <s v="Наземный POS без выносной клавиатуры"/>
    <x v="0"/>
    <x v="155"/>
    <s v="0.62"/>
    <n v="5411"/>
    <n v="7825706086"/>
    <s v="OCH"/>
    <s v="ПЯТЕРОЧКА 11142"/>
    <s v="Приволжский федеральный округ"/>
    <s v="Респ Татарстан"/>
    <s v="Нурлатский р-н"/>
    <x v="335"/>
    <x v="3533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6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21"/>
    <s v="7889.8"/>
    <s v="6574.8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7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9598"/>
    <s v="3377733.67"/>
    <s v="2814778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3858"/>
    <d v="2017-05-02T00:00:00"/>
    <n v="11140018"/>
    <d v="2017-05-02T00:00:00"/>
    <m/>
    <n v="1731874"/>
    <d v="2019-11-06T00:00:00"/>
    <m/>
    <s v="Наземный POS без выносной клавиатуры"/>
    <x v="0"/>
    <x v="155"/>
    <s v="0.62"/>
    <n v="5411"/>
    <n v="7825706086"/>
    <s v="OCH"/>
    <s v="ПЯТЕРОЧКА 10968"/>
    <s v="Приволжский федеральный округ"/>
    <s v="Респ Мордовия"/>
    <m/>
    <x v="904"/>
    <x v="3534"/>
    <n v="430027"/>
    <n v="2312"/>
    <s v="811589.76"/>
    <s v="676324.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3861"/>
    <d v="2017-05-02T00:00:00"/>
    <n v="11140425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11140426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2474"/>
    <s v="1122428.69"/>
    <s v="935357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11140427"/>
    <d v="2017-05-02T00:00:00"/>
    <m/>
    <n v="1732221"/>
    <d v="2019-11-06T00:00:00"/>
    <m/>
    <s v="Наземный POS без выносной клавиатуры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8855"/>
    <s v="4008953.75"/>
    <s v="3340794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2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3958"/>
    <s v="1209870.29"/>
    <s v="1008225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3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5507"/>
    <s v="1637140.64"/>
    <s v="136428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4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1623"/>
    <s v="553968.24"/>
    <s v="46164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3861"/>
    <d v="2017-05-02T00:00:00"/>
    <n v="25032185"/>
    <d v="2022-07-07T00:00:00"/>
    <m/>
    <n v="1732221"/>
    <d v="2019-11-06T00:00:00"/>
    <m/>
    <s v="ИКР - касса самообслуживания"/>
    <x v="0"/>
    <x v="155"/>
    <s v="0.62"/>
    <n v="5411"/>
    <n v="7825706086"/>
    <s v="OCH"/>
    <s v="ПЯТЕРОЧКА 9234"/>
    <s v="Приволжский федеральный округ"/>
    <s v="Чувашская республика - Чувашия"/>
    <m/>
    <x v="970"/>
    <x v="3535"/>
    <n v="429965"/>
    <n v="1109"/>
    <s v="404290.13"/>
    <s v="336908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862"/>
    <d v="2017-05-03T00:00:00"/>
    <n v="11140492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1999"/>
    <s v="1131549.28"/>
    <s v="942957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3862"/>
    <d v="2017-05-03T00:00:00"/>
    <n v="11140493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3862"/>
    <d v="2017-05-03T00:00:00"/>
    <n v="11140494"/>
    <d v="2017-05-03T00:00:00"/>
    <m/>
    <n v="1732259"/>
    <d v="2019-11-06T00:00:00"/>
    <m/>
    <s v="Наземный POS без выносной клавиатуры"/>
    <x v="0"/>
    <x v="155"/>
    <s v="0.62"/>
    <n v="5411"/>
    <n v="7825706086"/>
    <s v="OCH"/>
    <s v="ПЯТЕРОЧКА 9468"/>
    <s v="Центральный федеральный округ"/>
    <s v="Владимирская обл"/>
    <s v="Кольчугинский р-н"/>
    <x v="1650"/>
    <x v="68"/>
    <n v="601755"/>
    <n v="11064"/>
    <s v="6702368.56"/>
    <s v="5585307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3"/>
    <d v="2017-05-03T00:00:00"/>
    <n v="11140495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4645"/>
    <s v="1750840.92"/>
    <s v="1459034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3863"/>
    <d v="2017-05-03T00:00:00"/>
    <n v="11140496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3"/>
    <d v="2017-05-03T00:00:00"/>
    <n v="11140497"/>
    <d v="2017-05-03T00:00:00"/>
    <m/>
    <n v="1732260"/>
    <d v="2019-11-06T00:00:00"/>
    <m/>
    <s v="Наземный POS без выносной клавиатуры"/>
    <x v="0"/>
    <x v="155"/>
    <s v="0.62"/>
    <n v="5411"/>
    <n v="7825706086"/>
    <s v="OCH"/>
    <s v="ПЯТЕРОЧКА 9954"/>
    <s v="Приволжский федеральный округ"/>
    <s v="Пермский край"/>
    <m/>
    <x v="319"/>
    <x v="3536"/>
    <n v="614032"/>
    <n v="9931"/>
    <s v="3773190.53"/>
    <s v="3144325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498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2861"/>
    <s v="1062317.03"/>
    <s v="885264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499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609"/>
    <s v="223614.36"/>
    <s v="18634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3864"/>
    <d v="2017-05-03T00:00:00"/>
    <n v="11140500"/>
    <d v="2017-05-03T00:00:00"/>
    <m/>
    <n v="1732261"/>
    <d v="2019-11-06T00:00:00"/>
    <m/>
    <s v="Наземный POS без выносной клавиатуры"/>
    <x v="0"/>
    <x v="155"/>
    <s v="0.62"/>
    <n v="5411"/>
    <n v="7825706086"/>
    <s v="OCH"/>
    <s v="ПЯТЕРОЧКА 11050"/>
    <s v="Приволжский федеральный округ"/>
    <s v="Пермский край"/>
    <m/>
    <x v="940"/>
    <x v="3537"/>
    <n v="618740"/>
    <n v="6959"/>
    <s v="2443632.61"/>
    <s v="2036360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198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3007"/>
    <s v="1728221.71"/>
    <s v="144018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199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4638"/>
    <s v="2517293.98"/>
    <s v="2097744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3924"/>
    <d v="2017-05-04T00:00:00"/>
    <n v="11143200"/>
    <d v="2017-05-04T00:00:00"/>
    <m/>
    <n v="1734198"/>
    <d v="2019-11-06T00:00:00"/>
    <m/>
    <s v="Наземный POS без выносной клавиатуры"/>
    <x v="0"/>
    <x v="155"/>
    <s v="0.62"/>
    <n v="5411"/>
    <n v="7825706086"/>
    <s v="OCH"/>
    <s v="ПЯТЕРОЧКА 10917"/>
    <s v="Приволжский федеральный округ"/>
    <s v="Удмуртская Респ"/>
    <s v="Кизнерский р-н"/>
    <x v="1119"/>
    <x v="3538"/>
    <n v="427712"/>
    <n v="199"/>
    <s v="123111.15"/>
    <s v="102592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3974"/>
    <d v="2017-05-05T00:00:00"/>
    <n v="11145060"/>
    <d v="2017-05-05T00:00:00"/>
    <d v="2023-06-27T00:00:00"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1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8420"/>
    <s v="4749052.85"/>
    <s v="395754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2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022"/>
    <s v="1870031.79"/>
    <s v="1558359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3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"/>
    <d v="2023-09-07T00:00:00"/>
    <d v="1958-06-01T00:00:0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11145064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5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817"/>
    <s v="204330.46"/>
    <s v="170275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11145066"/>
    <d v="2017-05-05T00:00:00"/>
    <d v="2023-06-27T00:00:00"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11145067"/>
    <d v="2017-05-05T00:00:00"/>
    <m/>
    <n v="1735542"/>
    <d v="2019-11-06T00:00:00"/>
    <m/>
    <s v="Наземный POS без выносной клавиатуры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6753"/>
    <s v="4106094.88"/>
    <s v="3421745.7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5008485"/>
    <d v="2022-07-0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3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656"/>
    <s v="1192417.55"/>
    <s v="993681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4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3097"/>
    <s v="1015320.54"/>
    <s v="846100.4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8088865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6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355"/>
    <s v="431086.55"/>
    <s v="359238.7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4"/>
    <d v="2017-05-05T00:00:00"/>
    <n v="28088867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1277"/>
    <s v="440851.63"/>
    <s v="367376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4"/>
    <d v="2017-05-05T00:00:00"/>
    <n v="28088869"/>
    <d v="2022-12-21T00:00:00"/>
    <m/>
    <n v="1735542"/>
    <d v="2019-11-06T00:00:00"/>
    <m/>
    <s v="ИКР - касса самообслуживания"/>
    <x v="0"/>
    <x v="0"/>
    <s v="0.62"/>
    <n v="5411"/>
    <n v="7728029110"/>
    <s v="OCH"/>
    <s v="ПЕРЕКРЕСТОК АВРОРА"/>
    <s v="Приволжский федеральный округ"/>
    <s v="Нижегородская обл"/>
    <m/>
    <x v="128"/>
    <x v="3539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68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69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0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632"/>
    <s v="4213273.29"/>
    <s v="3511061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1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625"/>
    <s v="4377289.36"/>
    <s v="3647741.1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11145072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4593"/>
    <s v="5558348.86"/>
    <s v="4631957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3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4"/>
    <d v="2017-05-05T00:00:00"/>
    <m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11145075"/>
    <d v="2017-05-05T00:00:00"/>
    <d v="2018-10-16T00:00:00"/>
    <n v="1735543"/>
    <d v="2019-11-06T00:00:00"/>
    <m/>
    <s v="Наземный POS без выносной клавиатуры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6507295"/>
    <d v="2022-09-3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634"/>
    <s v="99737.7"/>
    <s v="83114.7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0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1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2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3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4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5"/>
    <d v="2017-05-05T00:00:00"/>
    <n v="28537915"/>
    <d v="2023-03-22T00:00:00"/>
    <d v="2023-08-07T00:00:00"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08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2012"/>
    <s v="1312841.85"/>
    <s v="1094034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09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1636"/>
    <s v="1109739.79"/>
    <s v="92478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0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100"/>
    <s v="2149366.81"/>
    <n v="179113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1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1499"/>
    <s v="1079434.32"/>
    <s v="899528.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2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2801"/>
    <s v="1797959.54"/>
    <s v="1498299.6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5"/>
    <d v="2017-05-05T00:00:00"/>
    <n v="28650813"/>
    <d v="2023-04-10T00:00:00"/>
    <m/>
    <n v="1735543"/>
    <d v="2019-11-06T00:00:00"/>
    <m/>
    <s v="ИКР - касса самообслуживания"/>
    <x v="0"/>
    <x v="0"/>
    <s v="0.62"/>
    <n v="5411"/>
    <n v="7728029110"/>
    <s v="OCH"/>
    <s v="ПЕРЕКРЕСТОК ЗАВОЛЖЬЕ"/>
    <s v="Приволжский федеральный округ"/>
    <s v="Нижегородская обл"/>
    <s v="Городецкий р-н"/>
    <x v="131"/>
    <x v="3540"/>
    <n v="606522"/>
    <n v="3435"/>
    <s v="2207341.13"/>
    <s v="1839450.9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5076"/>
    <d v="2017-05-05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2324"/>
    <s v="1372350.27"/>
    <s v="1143625.2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5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6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8117"/>
    <d v="2017-05-10T00:00:00"/>
    <m/>
    <n v="1735544"/>
    <d v="2019-11-06T00:00:00"/>
    <m/>
    <s v="ИКР - касса с кассиром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8847"/>
    <s v="5015912.6"/>
    <s v="4179927.1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11148118"/>
    <d v="2017-05-10T00:00:00"/>
    <m/>
    <n v="1735544"/>
    <d v="2019-11-06T00:00:00"/>
    <m/>
    <s v="Наземный POS без выносной клавиатуры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6857"/>
    <s v="4380184.47"/>
    <s v="3650153.7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3976"/>
    <d v="2017-05-05T00:00:00"/>
    <n v="11148119"/>
    <d v="2017-05-10T00:00:00"/>
    <d v="2019-03-12T00:00:00"/>
    <n v="1735544"/>
    <d v="2019-11-06T00:00:00"/>
    <m/>
    <s v="Наземный POS без выносной клавиатуры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3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4864"/>
    <s v="1789941.34"/>
    <s v="1491617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4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1095"/>
    <s v="492527.6"/>
    <s v="410439.6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5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2458"/>
    <s v="972643.74"/>
    <s v="810536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3976"/>
    <d v="2017-05-05T00:00:00"/>
    <n v="29752347"/>
    <d v="2023-06-28T00:00:00"/>
    <m/>
    <n v="1735544"/>
    <d v="2019-11-06T00:00:00"/>
    <m/>
    <s v="ИКР - касса самообслуживания"/>
    <x v="0"/>
    <x v="0"/>
    <s v="0.62"/>
    <n v="5411"/>
    <n v="7728029110"/>
    <s v="OCH"/>
    <s v="ПЕРЕКРЕСТОК МЕЩЕРСКИЙ"/>
    <s v="Приволжский федеральный округ"/>
    <s v="Нижегородская обл"/>
    <m/>
    <x v="128"/>
    <x v="3541"/>
    <n v="603070"/>
    <n v="4381"/>
    <s v="1671735.64"/>
    <s v="1393113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4036"/>
    <d v="2017-05-10T00:00:00"/>
    <n v="11146523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7755"/>
    <s v="3105599.25"/>
    <s v="258799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6"/>
    <d v="2017-05-10T00:00:00"/>
    <n v="11146524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8137"/>
    <s v="3260021.25"/>
    <s v="2716684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6"/>
    <d v="2017-05-10T00:00:00"/>
    <n v="11146525"/>
    <d v="2017-05-10T00:00:00"/>
    <m/>
    <n v="1736610"/>
    <d v="2019-11-06T00:00:00"/>
    <m/>
    <s v="Наземный POS без выносной клавиатуры"/>
    <x v="0"/>
    <x v="155"/>
    <s v="0.62"/>
    <n v="5411"/>
    <n v="7825706086"/>
    <s v="OCH"/>
    <s v="ПЯТЕРОЧКА 11087"/>
    <s v="Приволжский федеральный округ"/>
    <s v="Нижегородская обл"/>
    <m/>
    <x v="128"/>
    <x v="3542"/>
    <n v="603059"/>
    <n v="947"/>
    <s v="350974.85"/>
    <s v="29247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7"/>
    <d v="2017-05-10T00:00:00"/>
    <n v="11146526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8186"/>
    <s v="3856369.84"/>
    <s v="321364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37"/>
    <d v="2017-05-10T00:00:00"/>
    <n v="11146527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7"/>
    <d v="2017-05-10T00:00:00"/>
    <n v="11146528"/>
    <d v="2017-05-10T00:00:00"/>
    <m/>
    <n v="1736611"/>
    <d v="2019-11-06T00:00:00"/>
    <m/>
    <s v="Наземный POS без выносной клавиатуры"/>
    <x v="0"/>
    <x v="155"/>
    <s v="0.62"/>
    <n v="5411"/>
    <n v="7825706086"/>
    <s v="OCH"/>
    <s v="ПЯТЕРОЧКА 10900"/>
    <s v="Приволжский федеральный округ"/>
    <s v="Нижегородская обл"/>
    <s v="Краснобаковский р-н"/>
    <x v="1611"/>
    <x v="3543"/>
    <n v="606710"/>
    <n v="2115"/>
    <s v="926826.18"/>
    <s v="772355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38"/>
    <d v="2017-05-10T00:00:00"/>
    <n v="11146529"/>
    <d v="2017-05-10T00:00:00"/>
    <d v="2018-12-28T00:00:00"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0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1755"/>
    <s v="813441.42"/>
    <s v="67786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1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4744"/>
    <s v="2081866.25"/>
    <s v="173488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8"/>
    <d v="2017-05-10T00:00:00"/>
    <n v="11146532"/>
    <d v="2017-05-10T00:00:00"/>
    <m/>
    <n v="1736612"/>
    <d v="2019-11-06T00:00:00"/>
    <m/>
    <s v="Наземный POS без выносной клавиатуры"/>
    <x v="0"/>
    <x v="155"/>
    <s v="0.62"/>
    <n v="5411"/>
    <n v="7825706086"/>
    <s v="OCH"/>
    <s v="ПЯТЕРОЧКА 7058"/>
    <s v="Приволжский федеральный округ"/>
    <s v="Нижегородская обл"/>
    <m/>
    <x v="128"/>
    <x v="3544"/>
    <n v="603116"/>
    <n v="6864"/>
    <s v="3021745.29"/>
    <s v="251812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3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3637"/>
    <s v="1450698.22"/>
    <s v="1208915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4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4845"/>
    <s v="1998854.86"/>
    <s v="1665712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39"/>
    <d v="2017-05-10T00:00:00"/>
    <n v="11146535"/>
    <d v="2017-05-10T00:00:00"/>
    <m/>
    <n v="1736613"/>
    <d v="2019-11-06T00:00:00"/>
    <m/>
    <s v="Наземный POS без выносной клавиатуры"/>
    <x v="0"/>
    <x v="155"/>
    <s v="0.62"/>
    <n v="5411"/>
    <n v="7825706086"/>
    <s v="OCH"/>
    <s v="ПЯТЕРОЧКА 10715"/>
    <s v="Приволжский федеральный округ"/>
    <s v="Нижегородская обл"/>
    <m/>
    <x v="137"/>
    <x v="3545"/>
    <n v="607061"/>
    <n v="12055"/>
    <s v="4906293.62"/>
    <s v="4088578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6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11030"/>
    <s v="6377979.83"/>
    <s v="531498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7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2237"/>
    <s v="1308318.65"/>
    <s v="109026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040"/>
    <d v="2017-05-10T00:00:00"/>
    <n v="11146538"/>
    <d v="2017-05-10T00:00:00"/>
    <m/>
    <n v="1736614"/>
    <d v="2019-11-06T00:00:00"/>
    <m/>
    <s v="Наземный POS без выносной клавиатуры"/>
    <x v="0"/>
    <x v="155"/>
    <s v="0.62"/>
    <n v="5411"/>
    <n v="7825706086"/>
    <s v="OCH"/>
    <s v="ПЯТЕРОЧКА 10761"/>
    <m/>
    <m/>
    <m/>
    <x v="1651"/>
    <x v="3546"/>
    <m/>
    <n v="89"/>
    <s v="58819.01"/>
    <s v="49015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040"/>
    <d v="2017-05-10T00:00:00"/>
    <n v="22216096"/>
    <d v="2020-06-05T00:00:00"/>
    <d v="2022-12-06T00:00:00"/>
    <n v="1736614"/>
    <d v="2019-11-06T00:00:00"/>
    <m/>
    <s v="ИКР - касса с кассиром"/>
    <x v="0"/>
    <x v="155"/>
    <s v="0.62"/>
    <n v="5411"/>
    <n v="7825706086"/>
    <s v="OCH"/>
    <s v="ПЯТЕРОЧКА 10761"/>
    <m/>
    <m/>
    <m/>
    <x v="1651"/>
    <x v="354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0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6477"/>
    <s v="2210324.01"/>
    <s v="1841936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1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47"/>
    <s v="9549.61"/>
    <n v="795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105"/>
    <d v="2017-05-10T00:00:00"/>
    <n v="11147162"/>
    <d v="2017-05-10T00:00:00"/>
    <m/>
    <n v="1737102"/>
    <d v="2019-11-06T00:00:00"/>
    <m/>
    <s v="Наземный POS без выносной клавиатуры"/>
    <x v="0"/>
    <x v="155"/>
    <s v="0.62"/>
    <n v="5411"/>
    <n v="7825706086"/>
    <s v="OCH"/>
    <s v="ПЯТЕРОЧКА 11086"/>
    <s v="Приволжский федеральный округ"/>
    <s v="Респ Мордовия"/>
    <m/>
    <x v="904"/>
    <x v="3547"/>
    <n v="430017"/>
    <n v="5492"/>
    <s v="1712318.84"/>
    <s v="142693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1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55"/>
    <s v="10757.04"/>
    <s v="896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2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7516"/>
    <s v="2427612.46"/>
    <s v="202301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06"/>
    <d v="2017-05-10T00:00:00"/>
    <n v="11147173"/>
    <d v="2017-05-10T00:00:00"/>
    <m/>
    <n v="1737111"/>
    <d v="2019-11-06T00:00:00"/>
    <m/>
    <s v="Наземный POS без выносной клавиатуры"/>
    <x v="0"/>
    <x v="155"/>
    <s v="0.62"/>
    <n v="5411"/>
    <n v="7825706086"/>
    <s v="OCH"/>
    <s v="ПЯТЕРОЧКА 11034"/>
    <s v="Приволжский федеральный округ"/>
    <s v="Нижегородская обл"/>
    <m/>
    <x v="128"/>
    <x v="3548"/>
    <n v="603028"/>
    <n v="7917"/>
    <s v="2353397.05"/>
    <s v="196116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19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6227"/>
    <s v="2445330.01"/>
    <n v="20377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20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4939"/>
    <s v="1983328.35"/>
    <s v="165277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113"/>
    <d v="2017-05-10T00:00:00"/>
    <n v="11147821"/>
    <d v="2017-05-10T00:00:00"/>
    <m/>
    <n v="1737605"/>
    <d v="2019-11-06T00:00:00"/>
    <m/>
    <s v="Наземный POS без выносной клавиатуры"/>
    <x v="0"/>
    <x v="155"/>
    <s v="0.62"/>
    <n v="5411"/>
    <n v="7825706086"/>
    <s v="OCH"/>
    <s v="ПЯТЕРОЧКА 10857"/>
    <s v="Приволжский федеральный округ"/>
    <s v="Нижегородская обл"/>
    <m/>
    <x v="128"/>
    <x v="3549"/>
    <n v="603054"/>
    <n v="116"/>
    <s v="41366.62"/>
    <s v="3447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3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4284"/>
    <s v="2408286.84"/>
    <s v="2006905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4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1088"/>
    <s v="664487.93"/>
    <s v="553739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8"/>
    <d v="2017-05-10T00:00:00"/>
    <n v="11148125"/>
    <d v="2017-05-10T00:00:00"/>
    <m/>
    <n v="1737852"/>
    <d v="2019-11-06T00:00:00"/>
    <m/>
    <s v="Наземный POS без выносной клавиатуры"/>
    <x v="0"/>
    <x v="155"/>
    <s v="0.62"/>
    <n v="5411"/>
    <n v="7825706086"/>
    <s v="OCH"/>
    <s v="ПЯТЕРОЧКА 9829"/>
    <s v="Приволжский федеральный округ"/>
    <s v="Респ Татарстан"/>
    <s v="Атнинский р-н"/>
    <x v="1652"/>
    <x v="3550"/>
    <n v="422750"/>
    <n v="8111"/>
    <s v="4656305.06"/>
    <s v="388025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6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10535"/>
    <s v="4424066.46"/>
    <s v="368672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7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6"/>
    <s v="2730.13"/>
    <s v="227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19"/>
    <d v="2017-05-10T00:00:00"/>
    <n v="11148128"/>
    <d v="2017-05-10T00:00:00"/>
    <m/>
    <n v="1737853"/>
    <d v="2019-11-06T00:00:00"/>
    <m/>
    <s v="Наземный POS без выносной клавиатуры"/>
    <x v="0"/>
    <x v="155"/>
    <s v="0.62"/>
    <n v="5411"/>
    <n v="7825706086"/>
    <s v="OCH"/>
    <s v="ПЯТЕРОЧКА 11097"/>
    <s v="Приволжский федеральный округ"/>
    <s v="Респ Татарстан"/>
    <s v="Елабужский р-н"/>
    <x v="326"/>
    <x v="3551"/>
    <n v="423603"/>
    <n v="1121"/>
    <s v="450806.94"/>
    <s v="37567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29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1969"/>
    <s v="1147689.49"/>
    <s v="956407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30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2001"/>
    <s v="1204737.43"/>
    <s v="100394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120"/>
    <d v="2017-05-10T00:00:00"/>
    <n v="11148131"/>
    <d v="2017-05-10T00:00:00"/>
    <m/>
    <n v="1737854"/>
    <d v="2019-11-06T00:00:00"/>
    <m/>
    <s v="Наземный POS без выносной клавиатуры"/>
    <x v="0"/>
    <x v="155"/>
    <s v="0.62"/>
    <n v="5411"/>
    <n v="7825706086"/>
    <s v="OCH"/>
    <s v="ПЯТЕРОЧКА 7781"/>
    <s v="Приволжский федеральный округ"/>
    <s v="Респ Татарстан"/>
    <s v="Лаишевский р-н"/>
    <x v="980"/>
    <x v="3552"/>
    <n v="422610"/>
    <n v="12081"/>
    <s v="6924429.18"/>
    <s v="577035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4"/>
    <d v="2017-05-12T00:00:00"/>
    <n v="11150914"/>
    <d v="2017-05-12T00:00:00"/>
    <m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5086"/>
    <s v="1863392.24"/>
    <s v="1552826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4"/>
    <d v="2017-05-12T00:00:00"/>
    <n v="11150915"/>
    <d v="2017-05-12T00:00:00"/>
    <m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7699"/>
    <s v="2941465.17"/>
    <s v="2451220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164"/>
    <d v="2017-05-12T00:00:00"/>
    <n v="11150916"/>
    <d v="2017-05-12T00:00:00"/>
    <d v="2023-06-09T00:00:00"/>
    <n v="1739786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165"/>
    <d v="2017-05-12T00:00:00"/>
    <n v="11150917"/>
    <d v="2017-05-12T00:00:00"/>
    <d v="2023-01-19T00:00:00"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5"/>
    <d v="2017-05-12T00:00:00"/>
    <n v="11150918"/>
    <d v="2017-05-12T00:00:00"/>
    <m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3053"/>
    <s v="706559.09"/>
    <s v="588799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165"/>
    <d v="2017-05-12T00:00:00"/>
    <n v="11150919"/>
    <d v="2017-05-12T00:00:00"/>
    <m/>
    <n v="1739787"/>
    <d v="2019-11-06T00:00:00"/>
    <m/>
    <s v="Наземный POS без выносной клавиатуры"/>
    <x v="0"/>
    <x v="155"/>
    <s v="0.62"/>
    <n v="5411"/>
    <n v="7825706086"/>
    <s v="OCH"/>
    <s v="ПЯТЕРОЧКА 10945"/>
    <s v="Приволжский федеральный округ"/>
    <s v="Пермский край"/>
    <m/>
    <x v="319"/>
    <x v="3554"/>
    <n v="614500"/>
    <n v="11579"/>
    <s v="2924802.49"/>
    <s v="2437335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7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1660"/>
    <s v="947654.78"/>
    <s v="789712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8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3841"/>
    <s v="2132287.97"/>
    <s v="1776906.6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39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988"/>
    <s v="584614.95"/>
    <s v="487179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236"/>
    <d v="2017-05-15T00:00:00"/>
    <n v="11153540"/>
    <d v="2017-05-15T00:00:00"/>
    <m/>
    <n v="1741282"/>
    <d v="2019-11-06T00:00:00"/>
    <m/>
    <s v="Наземный POS без выносной клавиатуры"/>
    <x v="0"/>
    <x v="155"/>
    <s v="0.62"/>
    <n v="5411"/>
    <n v="7825706086"/>
    <s v="OCH"/>
    <s v="ПЯТЕРОЧКА 3975"/>
    <s v="Приволжский федеральный округ"/>
    <s v="Респ Марий Эл"/>
    <s v="Параньгинский р-н"/>
    <x v="977"/>
    <x v="3188"/>
    <n v="425570"/>
    <n v="10778"/>
    <s v="5793968.42"/>
    <s v="4828307.0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3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4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287"/>
    <d v="2017-05-15T00:00:00"/>
    <n v="11157435"/>
    <d v="2017-05-15T00:00:00"/>
    <d v="2017-06-01T00:00:00"/>
    <n v="1742821"/>
    <d v="2019-11-06T00:00:00"/>
    <m/>
    <s v="Наземный POS без выносной клавиатуры"/>
    <x v="0"/>
    <x v="155"/>
    <s v="0.62"/>
    <n v="5411"/>
    <n v="7825706086"/>
    <s v="OCH"/>
    <s v="ПЯТЕРОЧКА 9969"/>
    <s v="Приволжский федеральный округ"/>
    <s v="Пермский край"/>
    <m/>
    <x v="319"/>
    <x v="355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6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2292"/>
    <s v="785519.76"/>
    <s v="65459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7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370"/>
    <s v="127030.77"/>
    <s v="105858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288"/>
    <d v="2017-05-15T00:00:00"/>
    <n v="11157438"/>
    <d v="2017-05-15T00:00:00"/>
    <m/>
    <n v="1742822"/>
    <d v="2019-11-06T00:00:00"/>
    <m/>
    <s v="Наземный POS без выносной клавиатуры"/>
    <x v="0"/>
    <x v="155"/>
    <s v="0.62"/>
    <n v="5411"/>
    <n v="7825706086"/>
    <s v="OCH"/>
    <s v="ПЯТЕРОЧКА 11042"/>
    <s v="Приволжский федеральный округ"/>
    <s v="Пермский край"/>
    <m/>
    <x v="319"/>
    <x v="3556"/>
    <n v="614016"/>
    <n v="9612"/>
    <s v="3280202.03"/>
    <s v="2733501.6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2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3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4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5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89"/>
    <d v="2017-05-15T00:00:00"/>
    <n v="11157456"/>
    <d v="2017-05-15T00:00:00"/>
    <d v="2018-09-12T00:00:00"/>
    <n v="1742834"/>
    <d v="2019-11-06T00:00:00"/>
    <m/>
    <s v="Наземный POS без выносной клавиатуры"/>
    <x v="0"/>
    <x v="155"/>
    <s v="0.62"/>
    <n v="5411"/>
    <n v="7825706086"/>
    <s v="OCH"/>
    <s v="ПЯТЕРОЧКА 3556"/>
    <s v="Приволжский федеральный округ"/>
    <s v="Кировская обл"/>
    <s v="Омутнинский р-н"/>
    <x v="672"/>
    <x v="3557"/>
    <n v="6127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7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11558"/>
    <s v="4654351.43"/>
    <s v="3878626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8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13"/>
    <s v="4712.06"/>
    <s v="3926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0"/>
    <d v="2017-05-15T00:00:00"/>
    <n v="11157459"/>
    <d v="2017-05-15T00:00:00"/>
    <m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2627"/>
    <s v="1062335.17"/>
    <s v="885279.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0"/>
    <d v="2017-05-15T00:00:00"/>
    <n v="11157460"/>
    <d v="2017-05-15T00:00:00"/>
    <d v="2023-02-23T00:00:00"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0"/>
    <d v="2017-05-15T00:00:00"/>
    <n v="11157461"/>
    <d v="2017-05-15T00:00:00"/>
    <d v="2023-06-27T00:00:00"/>
    <n v="1742835"/>
    <d v="2019-11-06T00:00:00"/>
    <m/>
    <s v="Наземный POS без выносной клавиатуры"/>
    <x v="0"/>
    <x v="155"/>
    <s v="0.62"/>
    <n v="5411"/>
    <n v="7825706086"/>
    <s v="OCH"/>
    <s v="ПЯТЕРОЧКА 1985"/>
    <s v="Приволжский федеральный округ"/>
    <s v="Кировская обл"/>
    <m/>
    <x v="669"/>
    <x v="1309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157462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157463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11157464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995"/>
    <s v="443387.26"/>
    <s v="369489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11157465"/>
    <d v="2017-05-15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7136"/>
    <s v="3214687.55"/>
    <s v="2678906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11235324"/>
    <d v="2017-06-30T00:00:00"/>
    <m/>
    <n v="1742836"/>
    <d v="2019-11-06T00:00:00"/>
    <m/>
    <s v="Наземный POS без выносной клавиатуры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4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5289"/>
    <s v="1630192.78"/>
    <s v="1358493.9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5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8103"/>
    <s v="2520868.92"/>
    <s v="2100724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6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4285"/>
    <s v="1424943.56"/>
    <s v="1187452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291"/>
    <d v="2017-05-15T00:00:00"/>
    <n v="23742818"/>
    <d v="2021-06-21T00:00:00"/>
    <m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3408"/>
    <s v="1214569.02"/>
    <s v="1012140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291"/>
    <d v="2017-05-15T00:00:00"/>
    <n v="23742819"/>
    <d v="2021-06-21T00:00:00"/>
    <d v="2021-06-22T00:00:00"/>
    <n v="1742836"/>
    <d v="2019-11-06T00:00:00"/>
    <m/>
    <s v="ИКР - касса самообслуживания"/>
    <x v="0"/>
    <x v="155"/>
    <s v="0.62"/>
    <n v="5411"/>
    <n v="7825706086"/>
    <s v="OCH"/>
    <s v="ПЯТЕРОЧКА 1980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7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13220"/>
    <s v="7561426.48"/>
    <s v="6301188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8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6797"/>
    <s v="3728739.51"/>
    <s v="3107282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323"/>
    <d v="2017-05-16T00:00:00"/>
    <n v="11158449"/>
    <d v="2017-05-16T00:00:00"/>
    <m/>
    <n v="1743549"/>
    <d v="2019-11-06T00:00:00"/>
    <m/>
    <s v="Наземный POS без выносной клавиатуры"/>
    <x v="0"/>
    <x v="155"/>
    <s v="0.62"/>
    <n v="5411"/>
    <n v="7825706086"/>
    <s v="OCH"/>
    <s v="ПЯТЕРОЧКА 10789"/>
    <s v="Приволжский федеральный округ"/>
    <s v="Чувашская республика - Чувашия"/>
    <s v="Аликовский р-н"/>
    <x v="1407"/>
    <x v="552"/>
    <n v="429250"/>
    <n v="935"/>
    <s v="500485.69"/>
    <s v="417071.4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0"/>
    <d v="2017-05-17T00:00:00"/>
    <d v="2023-06-27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1"/>
    <d v="2017-05-17T00:00:00"/>
    <d v="2023-06-27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6"/>
    <d v="2017-05-17T00:00:00"/>
    <n v="11159632"/>
    <d v="2017-05-17T00:00:00"/>
    <d v="2023-03-14T00:00:00"/>
    <n v="1744439"/>
    <d v="2019-11-06T00:00:00"/>
    <m/>
    <s v="Наземный POS без выносной клавиатуры"/>
    <x v="0"/>
    <x v="155"/>
    <s v="0.62"/>
    <n v="5411"/>
    <n v="7825706086"/>
    <s v="OCH"/>
    <s v="ПЯТЕРОЧКА 4494"/>
    <s v="Приволжский федеральный округ"/>
    <s v="Респ Мордовия"/>
    <m/>
    <x v="904"/>
    <x v="326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367"/>
    <d v="2017-05-17T00:00:00"/>
    <n v="11159919"/>
    <d v="2017-05-17T00:00:00"/>
    <m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1987"/>
    <s v="658476.43"/>
    <s v="548730.3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367"/>
    <d v="2017-05-17T00:00:00"/>
    <n v="11159920"/>
    <d v="2017-05-17T00:00:00"/>
    <m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5590"/>
    <s v="1875340.99"/>
    <s v="1562784.1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367"/>
    <d v="2017-05-17T00:00:00"/>
    <n v="11159921"/>
    <d v="2017-05-17T00:00:00"/>
    <d v="2018-04-19T00:00:00"/>
    <n v="174465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246"/>
    <n v="43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5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9549"/>
    <s v="4935564.6"/>
    <s v="411297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6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2526"/>
    <s v="1286494.07"/>
    <s v="107207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4"/>
    <d v="2017-05-18T00:00:00"/>
    <n v="11163847"/>
    <d v="2017-05-18T00:00:00"/>
    <m/>
    <n v="1747414"/>
    <d v="2019-11-06T00:00:00"/>
    <m/>
    <s v="Наземный POS без выносной клавиатуры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519"/>
    <s v="237320.56"/>
    <s v="197767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4"/>
    <d v="2017-05-18T00:00:00"/>
    <n v="20302660"/>
    <d v="2018-04-02T00:00:00"/>
    <d v="2019-03-11T00:00:00"/>
    <n v="1747414"/>
    <d v="2019-11-06T00:00:00"/>
    <m/>
    <s v="ИКР - касса с кассиром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4"/>
    <d v="2017-05-18T00:00:00"/>
    <n v="20320113"/>
    <d v="2018-04-10T00:00:00"/>
    <m/>
    <n v="1747414"/>
    <d v="2019-11-06T00:00:00"/>
    <m/>
    <s v="ИКР - касса с кассиром"/>
    <x v="0"/>
    <x v="155"/>
    <s v="0.62"/>
    <n v="5411"/>
    <n v="7825706086"/>
    <s v="OCH"/>
    <s v="ПЯТЕРОЧКА 11145"/>
    <s v="Приволжский федеральный округ"/>
    <s v="Респ Татарстан"/>
    <m/>
    <x v="0"/>
    <x v="941"/>
    <n v="420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11163848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11163849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11163850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2618"/>
    <s v="1305809.6"/>
    <s v="108817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11163851"/>
    <d v="2017-05-18T00:00:00"/>
    <m/>
    <n v="1747415"/>
    <d v="2019-11-06T00:00:00"/>
    <m/>
    <s v="Наземный POS без выносной клавиатуры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8931"/>
    <s v="4548767.48"/>
    <s v="3790639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22331773"/>
    <d v="2020-07-09T00:00:00"/>
    <m/>
    <n v="1747415"/>
    <d v="2019-11-06T00:00:00"/>
    <m/>
    <s v="ИКР - касса с кассиром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415"/>
    <d v="2017-05-18T00:00:00"/>
    <n v="25071337"/>
    <d v="2022-07-15T00:00:00"/>
    <d v="2023-08-07T00:00:00"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38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5568"/>
    <s v="1602474.86"/>
    <s v="133539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40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3974"/>
    <s v="1186363.04"/>
    <s v="988635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415"/>
    <d v="2017-05-18T00:00:00"/>
    <n v="25071341"/>
    <d v="2022-07-15T00:00:00"/>
    <m/>
    <n v="1747415"/>
    <d v="2019-11-06T00:00:00"/>
    <m/>
    <s v="ИКР - касса самообслуживания"/>
    <x v="0"/>
    <x v="155"/>
    <s v="0.62"/>
    <n v="5411"/>
    <n v="7825706086"/>
    <s v="OCH"/>
    <s v="ПЯТЕРОЧКА 11027"/>
    <s v="Приволжский федеральный округ"/>
    <s v="Респ Татарстан"/>
    <m/>
    <x v="0"/>
    <x v="3558"/>
    <n v="420141"/>
    <n v="3982"/>
    <s v="1227468.76"/>
    <s v="1022890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1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10104"/>
    <s v="6268890.92"/>
    <s v="5224075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2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2665"/>
    <s v="1643601.12"/>
    <s v="136966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3"/>
    <d v="2017-05-22T00:00:00"/>
    <n v="11167133"/>
    <d v="2017-05-22T00:00:00"/>
    <m/>
    <n v="1749692"/>
    <d v="2019-11-06T00:00:00"/>
    <m/>
    <s v="ИКР - касса с кассиром"/>
    <x v="0"/>
    <x v="155"/>
    <s v="0.62"/>
    <n v="5411"/>
    <n v="7825706086"/>
    <s v="OCH"/>
    <s v="ПЯТЕРОЧКА 4090"/>
    <s v="Приволжский федеральный округ"/>
    <s v="Нижегородская обл"/>
    <s v="Краснобаковский р-н"/>
    <x v="1611"/>
    <x v="3220"/>
    <n v="606710"/>
    <n v="3478"/>
    <s v="2118334.71"/>
    <s v="176527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4"/>
    <d v="2017-05-22T00:00:00"/>
    <n v="11167134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10774"/>
    <s v="4512321.4"/>
    <s v="3760267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454"/>
    <d v="2017-05-22T00:00:00"/>
    <n v="11167135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4"/>
    <d v="2017-05-22T00:00:00"/>
    <n v="11167136"/>
    <d v="2017-05-22T00:00:00"/>
    <m/>
    <n v="1749693"/>
    <d v="2019-11-06T00:00:00"/>
    <m/>
    <s v="Наземный POS без выносной клавиатуры"/>
    <x v="0"/>
    <x v="155"/>
    <s v="0.62"/>
    <n v="5411"/>
    <n v="7825706086"/>
    <s v="OCH"/>
    <s v="ПЯТЕРОЧКА 946"/>
    <s v="Приволжский федеральный округ"/>
    <s v="Нижегородская обл"/>
    <m/>
    <x v="130"/>
    <x v="244"/>
    <n v="606015"/>
    <n v="1530"/>
    <s v="620823.46"/>
    <s v="517352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7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9964"/>
    <s v="5634778.15"/>
    <s v="469564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8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3465"/>
    <s v="2029733.48"/>
    <s v="1691444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39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3015"/>
    <s v="1843105.36"/>
    <s v="153592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455"/>
    <d v="2017-05-22T00:00:00"/>
    <n v="11167140"/>
    <d v="2017-05-22T00:00:00"/>
    <m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563"/>
    <s v="304726.43"/>
    <s v="25393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455"/>
    <d v="2017-05-22T00:00:00"/>
    <n v="11167141"/>
    <d v="2017-05-22T00:00:00"/>
    <d v="2019-03-01T00:00:00"/>
    <n v="1749694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Сосновский р-н"/>
    <x v="152"/>
    <x v="318"/>
    <n v="606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4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7"/>
    <s v="2968.72"/>
    <s v="2473.9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5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5812"/>
    <s v="2155504.06"/>
    <s v="1796253.3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6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232"/>
    <s v="97958.58"/>
    <s v="81632.1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464"/>
    <d v="2017-05-22T00:00:00"/>
    <n v="11167547"/>
    <d v="2017-05-22T00:00:00"/>
    <m/>
    <n v="1749975"/>
    <d v="2019-11-06T00:00:00"/>
    <m/>
    <s v="Наземный POS без выносной клавиатуры"/>
    <x v="0"/>
    <x v="155"/>
    <s v="0.62"/>
    <n v="5411"/>
    <n v="7825706086"/>
    <s v="OCH"/>
    <s v="ПЯТЕРОЧКА 11159"/>
    <s v="Приволжский федеральный округ"/>
    <s v="Респ Мордовия"/>
    <m/>
    <x v="904"/>
    <x v="3559"/>
    <n v="430021"/>
    <n v="7173"/>
    <s v="2585605.97"/>
    <s v="215467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7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5447"/>
    <s v="1608949.23"/>
    <s v="134079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8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4268"/>
    <n v="1268115"/>
    <s v="10567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78"/>
    <d v="2017-05-23T00:00:00"/>
    <n v="11168229"/>
    <d v="2017-05-23T00:00:00"/>
    <m/>
    <n v="1750481"/>
    <d v="2019-11-06T00:00:00"/>
    <m/>
    <s v="Наземный POS без выносной клавиатуры"/>
    <x v="0"/>
    <x v="155"/>
    <s v="0.62"/>
    <n v="5411"/>
    <n v="7825706086"/>
    <s v="OCH"/>
    <s v="ПЯТЕРОЧКА 11294"/>
    <s v="Приволжский федеральный округ"/>
    <s v="Пермский край"/>
    <m/>
    <x v="1465"/>
    <x v="3560"/>
    <n v="618900"/>
    <n v="6926"/>
    <s v="1927958.43"/>
    <s v="1606632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82"/>
    <d v="2017-05-23T00:00:00"/>
    <n v="11168860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10283"/>
    <s v="3623800.95"/>
    <s v="3019834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482"/>
    <d v="2017-05-23T00:00:00"/>
    <n v="11168861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482"/>
    <d v="2017-05-23T00:00:00"/>
    <n v="11168862"/>
    <d v="2017-05-23T00:00:00"/>
    <m/>
    <n v="1750937"/>
    <d v="2019-11-06T00:00:00"/>
    <m/>
    <s v="Наземный POS без выносной клавиатуры"/>
    <x v="0"/>
    <x v="155"/>
    <s v="0.62"/>
    <n v="5411"/>
    <n v="7825706086"/>
    <s v="OCH"/>
    <s v="ПЯТЕРОЧКА 11124"/>
    <s v="Приволжский федеральный округ"/>
    <s v="Пермский край"/>
    <m/>
    <x v="1596"/>
    <x v="3561"/>
    <n v="618353"/>
    <n v="1902"/>
    <s v="657062.29"/>
    <s v="547551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483"/>
    <d v="2017-05-23T00:00:00"/>
    <n v="11169004"/>
    <d v="2017-05-23T00:00:00"/>
    <m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2993"/>
    <s v="1425406.59"/>
    <s v="1187838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483"/>
    <d v="2017-05-23T00:00:00"/>
    <n v="11169005"/>
    <d v="2017-05-23T00:00:00"/>
    <m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11611"/>
    <s v="5758356.52"/>
    <s v="4798630.4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4483"/>
    <d v="2017-05-23T00:00:00"/>
    <n v="11169006"/>
    <d v="2017-05-23T00:00:00"/>
    <d v="2018-09-13T00:00:00"/>
    <n v="1750998"/>
    <d v="2019-11-06T00:00:00"/>
    <m/>
    <s v="Наземный POS без выносной клавиатуры"/>
    <x v="0"/>
    <x v="155"/>
    <s v="0.62"/>
    <n v="5411"/>
    <n v="7825706086"/>
    <s v="OCH"/>
    <s v="ПЯТЕРОЧКА 4550"/>
    <s v="Приволжский федеральный округ"/>
    <s v="Кировская обл"/>
    <s v="Омутнинский р-н"/>
    <x v="752"/>
    <x v="2441"/>
    <n v="6127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4638"/>
    <d v="2017-05-29T00:00:00"/>
    <n v="11177670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638"/>
    <d v="2017-05-29T00:00:00"/>
    <n v="11177671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2934"/>
    <s v="1828064.37"/>
    <s v="1523386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4638"/>
    <d v="2017-05-29T00:00:00"/>
    <n v="11177672"/>
    <d v="2017-05-29T00:00:00"/>
    <m/>
    <n v="1756857"/>
    <d v="2019-11-06T00:00:00"/>
    <m/>
    <s v="Наземный POS без выносной клавиатуры"/>
    <x v="0"/>
    <x v="155"/>
    <s v="0.62"/>
    <n v="5411"/>
    <n v="7825706086"/>
    <s v="OCH"/>
    <s v="ПЯТЕРОЧКА 3926"/>
    <s v="Приволжский федеральный округ"/>
    <s v="Респ Мордовия"/>
    <s v="Темниковский р-н"/>
    <x v="929"/>
    <x v="3171"/>
    <n v="431220"/>
    <n v="8966"/>
    <s v="5213634.43"/>
    <s v="4344695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3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4150"/>
    <s v="2437879.93"/>
    <s v="2031566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4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6086"/>
    <s v="3502005.51"/>
    <s v="2918337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5"/>
    <d v="2017-05-29T00:00:00"/>
    <n v="11179395"/>
    <d v="2017-05-29T00:00:00"/>
    <m/>
    <n v="1758108"/>
    <d v="2019-11-06T00:00:00"/>
    <m/>
    <s v="Наземный POS без выносной клавиатуры"/>
    <x v="0"/>
    <x v="155"/>
    <s v="0.62"/>
    <n v="5411"/>
    <n v="7825706086"/>
    <s v="OCH"/>
    <s v="ПЯТЕРОЧКА 9852"/>
    <s v="Центральный федеральный округ"/>
    <s v="Владимирская обл"/>
    <s v="Меленковский р-н"/>
    <x v="18"/>
    <x v="3562"/>
    <m/>
    <n v="7980"/>
    <s v="4507689.93"/>
    <s v="3756408.2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6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7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8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6"/>
    <d v="2017-05-29T00:00:00"/>
    <n v="11179399"/>
    <d v="2017-05-29T00:00:00"/>
    <d v="2022-05-18T00:00:00"/>
    <n v="1758109"/>
    <d v="2019-11-06T00:00:00"/>
    <m/>
    <s v="Наземный POS без выносной клавиатуры"/>
    <x v="0"/>
    <x v="155"/>
    <s v="0.62"/>
    <n v="5411"/>
    <n v="7825706086"/>
    <s v="OCH"/>
    <s v="ПЯТЕРОЧКА 864"/>
    <s v="Центральный федеральный округ"/>
    <s v="Владимирская обл"/>
    <m/>
    <x v="1"/>
    <x v="3563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0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5734"/>
    <s v="2540417.8"/>
    <s v="2117014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1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613"/>
    <s v="303915.44"/>
    <s v="253262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11179402"/>
    <d v="2017-05-29T00:00:00"/>
    <m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8618"/>
    <s v="3875615.34"/>
    <s v="3229679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4667"/>
    <d v="2017-05-29T00:00:00"/>
    <n v="11179403"/>
    <d v="2017-05-29T00:00:00"/>
    <d v="2018-10-16T00:00:00"/>
    <n v="1758110"/>
    <d v="2019-11-06T00:00:00"/>
    <m/>
    <s v="Наземный POS без выносной клавиатуры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4667"/>
    <d v="2017-05-29T00:00:00"/>
    <n v="28468637"/>
    <d v="2023-03-13T00:00:00"/>
    <m/>
    <n v="1758110"/>
    <d v="2019-11-06T00:00:00"/>
    <m/>
    <s v="ИКР - касса самообслуживания"/>
    <x v="0"/>
    <x v="155"/>
    <s v="0.62"/>
    <n v="5411"/>
    <n v="7825706086"/>
    <s v="OCH"/>
    <s v="ПЯТЕРОЧКА 3486"/>
    <s v="Центральный федеральный округ"/>
    <s v="Владимирская обл"/>
    <m/>
    <x v="4"/>
    <x v="3084"/>
    <n v="601915"/>
    <n v="1885"/>
    <s v="306502.63"/>
    <s v="255418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2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42"/>
    <s v="20647.2"/>
    <n v="172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3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2646"/>
    <s v="1225961.07"/>
    <s v="1021634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2"/>
    <d v="2017-05-30T00:00:00"/>
    <n v="11180124"/>
    <d v="2017-05-30T00:00:00"/>
    <m/>
    <n v="1758537"/>
    <d v="2019-11-06T00:00:00"/>
    <m/>
    <s v="Наземный POS без выносной клавиатуры"/>
    <x v="0"/>
    <x v="155"/>
    <s v="0.62"/>
    <n v="5411"/>
    <n v="7825706086"/>
    <s v="OCH"/>
    <s v="ПЯТЕРОЧКА 9992"/>
    <s v="Приволжский федеральный округ"/>
    <s v="Пермский край"/>
    <m/>
    <x v="319"/>
    <x v="3564"/>
    <n v="614014"/>
    <n v="10131"/>
    <s v="4611926.95"/>
    <s v="384327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3"/>
    <d v="2017-05-30T00:00:00"/>
    <n v="11180125"/>
    <d v="2017-05-30T00:00:00"/>
    <m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5785"/>
    <s v="2324761.35"/>
    <s v="1937301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713"/>
    <d v="2017-05-30T00:00:00"/>
    <n v="11180126"/>
    <d v="2017-05-30T00:00:00"/>
    <d v="2022-08-23T00:00:00"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713"/>
    <d v="2017-05-30T00:00:00"/>
    <n v="11180127"/>
    <d v="2017-05-30T00:00:00"/>
    <d v="2023-06-22T00:00:00"/>
    <n v="1758538"/>
    <d v="2019-11-06T00:00:00"/>
    <m/>
    <s v="Наземный POS без выносной клавиатуры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713"/>
    <d v="2017-05-30T00:00:00"/>
    <n v="20785062"/>
    <d v="2018-10-25T00:00:00"/>
    <m/>
    <n v="1758538"/>
    <d v="2019-11-06T00:00:00"/>
    <m/>
    <s v="ИКР - касса с кассиром"/>
    <x v="0"/>
    <x v="155"/>
    <s v="0.62"/>
    <n v="5411"/>
    <n v="7825706086"/>
    <s v="OCH"/>
    <s v="ПЯТЕРОЧКА 3844"/>
    <s v="Приволжский федеральный округ"/>
    <s v="Пермский край"/>
    <s v="Пермский р-н"/>
    <x v="1571"/>
    <x v="1066"/>
    <n v="614506"/>
    <n v="6075"/>
    <s v="2475350.57"/>
    <s v="2062792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0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11884"/>
    <s v="3632795.03"/>
    <s v="3027329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1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9019"/>
    <s v="2590680.31"/>
    <s v="2158900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0"/>
    <d v="2017-05-31T00:00:00"/>
    <n v="11182962"/>
    <d v="2017-05-31T00:00:00"/>
    <m/>
    <n v="1760517"/>
    <d v="2019-11-06T00:00:00"/>
    <m/>
    <s v="Наземный POS без выносной клавиатуры"/>
    <x v="0"/>
    <x v="155"/>
    <s v="0.62"/>
    <n v="5411"/>
    <n v="7825706086"/>
    <s v="OCH"/>
    <s v="ПЯТЕРОЧКА 11108"/>
    <s v="Приволжский федеральный округ"/>
    <s v="Удмуртская Респ"/>
    <m/>
    <x v="946"/>
    <x v="3565"/>
    <n v="426077"/>
    <n v="4443"/>
    <s v="1288922.47"/>
    <s v="107410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3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13230"/>
    <s v="6703825.64"/>
    <s v="5586521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4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6408"/>
    <s v="3030485.53"/>
    <s v="252540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11182965"/>
    <d v="2017-05-31T00:00:00"/>
    <m/>
    <n v="1760518"/>
    <d v="2019-11-06T00:00:00"/>
    <m/>
    <s v="Наземный POS без выносной клавиатуры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6"/>
    <s v="389.53"/>
    <s v="32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3135617"/>
    <d v="2021-01-22T00:00:00"/>
    <m/>
    <n v="1760518"/>
    <d v="2019-11-06T00:00:00"/>
    <m/>
    <s v="ИКР - касса с кассиром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3432"/>
    <s v="1638206.79"/>
    <s v="1365172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4501998"/>
    <d v="2022-02-08T00:00:00"/>
    <m/>
    <n v="1760518"/>
    <d v="2019-11-06T00:00:00"/>
    <m/>
    <s v="ИКР - касса самообслуживания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4238"/>
    <s v="1268500.26"/>
    <s v="1057083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1"/>
    <d v="2017-05-31T00:00:00"/>
    <n v="24501999"/>
    <d v="2022-02-08T00:00:00"/>
    <m/>
    <n v="1760518"/>
    <d v="2019-11-06T00:00:00"/>
    <m/>
    <s v="ИКР - касса самообслуживания"/>
    <x v="0"/>
    <x v="155"/>
    <s v="0.62"/>
    <n v="5411"/>
    <n v="7825706086"/>
    <s v="OCH"/>
    <s v="ПЯТЕРОЧКА 11320"/>
    <s v="Приволжский федеральный округ"/>
    <s v="Удмуртская Респ"/>
    <m/>
    <x v="946"/>
    <x v="2109"/>
    <n v="426023"/>
    <n v="5443"/>
    <s v="1434215.88"/>
    <s v="1195179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0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191"/>
    <s v="66190.66"/>
    <s v="55158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1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2606"/>
    <s v="1028244.67"/>
    <s v="856870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4772"/>
    <d v="2017-05-31T00:00:00"/>
    <n v="11182972"/>
    <d v="2017-05-31T00:00:00"/>
    <m/>
    <n v="1760519"/>
    <d v="2019-11-06T00:00:00"/>
    <m/>
    <s v="Наземный POS без выносной клавиатуры"/>
    <x v="0"/>
    <x v="155"/>
    <s v="0.62"/>
    <n v="5411"/>
    <n v="7825706086"/>
    <s v="OCH"/>
    <s v="ПЯТЕРОЧКА 11099"/>
    <s v="Приволжский федеральный округ"/>
    <s v="Удмуртская Респ"/>
    <m/>
    <x v="1250"/>
    <x v="3566"/>
    <n v="427622"/>
    <n v="10488"/>
    <s v="3915864.2"/>
    <s v="3263220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2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321"/>
    <s v="140103.3"/>
    <s v="116752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3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13090"/>
    <s v="4871963.03"/>
    <s v="4059969.1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4804"/>
    <d v="2017-05-31T00:00:00"/>
    <n v="11183474"/>
    <d v="2017-05-31T00:00:00"/>
    <m/>
    <n v="1760885"/>
    <d v="2019-11-06T00:00:00"/>
    <m/>
    <s v="Наземный POS без выносной клавиатуры"/>
    <x v="0"/>
    <x v="155"/>
    <s v="0.62"/>
    <n v="5411"/>
    <n v="7825706086"/>
    <s v="OCH"/>
    <s v="ПЯТЕРОЧКА 9923"/>
    <s v="Приволжский федеральный округ"/>
    <s v="Респ Марий Эл"/>
    <m/>
    <x v="819"/>
    <x v="1471"/>
    <n v="425001"/>
    <n v="4194"/>
    <s v="1641949.03"/>
    <s v="1368290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4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110"/>
    <s v="141115.57"/>
    <s v="117596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5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1690"/>
    <s v="1288080.74"/>
    <s v="1073400.6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11186256"/>
    <d v="2017-06-01T00:00:00"/>
    <m/>
    <n v="1762861"/>
    <d v="2019-11-06T00:00:00"/>
    <m/>
    <s v="Наземный POS без выносной клавиатуры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5248"/>
    <s v="3477479.02"/>
    <s v="2897899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75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4784"/>
    <s v="1955848.39"/>
    <s v="1629873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79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4512"/>
    <s v="1918008.22"/>
    <s v="1598340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2"/>
    <d v="2017-06-01T00:00:00"/>
    <n v="27313183"/>
    <d v="2022-11-03T00:00:00"/>
    <m/>
    <n v="1762861"/>
    <d v="2019-11-06T00:00:00"/>
    <m/>
    <s v="ИКР - касса самообслуживания"/>
    <x v="0"/>
    <x v="155"/>
    <s v="0.62"/>
    <n v="5411"/>
    <n v="7825706086"/>
    <s v="OCH"/>
    <s v="ПЯТЕРОЧКА 11141"/>
    <s v="Приволжский федеральный округ"/>
    <s v="Чувашская республика - Чувашия"/>
    <m/>
    <x v="442"/>
    <x v="371"/>
    <n v="429335"/>
    <n v="5025"/>
    <s v="1921113.26"/>
    <s v="160092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7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9216"/>
    <s v="5245444.76"/>
    <s v="4371203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8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3936"/>
    <s v="2459375.04"/>
    <s v="204947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3"/>
    <d v="2017-06-01T00:00:00"/>
    <n v="11186259"/>
    <d v="2017-06-01T00:00:00"/>
    <m/>
    <n v="1762862"/>
    <d v="2019-11-06T00:00:00"/>
    <m/>
    <s v="Наземный POS без выносной клавиатуры"/>
    <x v="0"/>
    <x v="155"/>
    <s v="0.62"/>
    <n v="5411"/>
    <n v="7825706086"/>
    <s v="OCH"/>
    <s v="ПЯТЕРОЧКА 10787"/>
    <s v="Приволжский федеральный округ"/>
    <s v="Чувашская республика - Чувашия"/>
    <s v="Шемуршинский р-н"/>
    <x v="1411"/>
    <x v="3567"/>
    <n v="429170"/>
    <n v="3608"/>
    <s v="2157092.35"/>
    <s v="1797576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0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9900"/>
    <s v="4659720.61"/>
    <s v="3883100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1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1230"/>
    <s v="585014.38"/>
    <s v="487511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11186262"/>
    <d v="2017-06-01T00:00:00"/>
    <m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6"/>
    <s v="2046.13"/>
    <s v="1705.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4834"/>
    <d v="2017-06-01T00:00:00"/>
    <n v="11186263"/>
    <d v="2017-06-01T00:00:00"/>
    <d v="2022-10-26T00:00:00"/>
    <n v="1762863"/>
    <d v="2019-11-06T00:00:00"/>
    <m/>
    <s v="Наземный POS без выносной клавиатуры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0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5461"/>
    <s v="1816115.17"/>
    <s v="151342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1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4608"/>
    <s v="1876026.5"/>
    <s v="1563355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4834"/>
    <d v="2017-06-01T00:00:00"/>
    <n v="24125322"/>
    <d v="2021-10-19T00:00:00"/>
    <m/>
    <n v="1762863"/>
    <d v="2019-11-06T00:00:00"/>
    <m/>
    <s v="ИКР - касса самообслуживания"/>
    <x v="0"/>
    <x v="155"/>
    <s v="0.62"/>
    <n v="5411"/>
    <n v="7825706086"/>
    <s v="OCH"/>
    <s v="ПЯТЕРОЧКА 11204"/>
    <s v="Приволжский федеральный округ"/>
    <s v="Чувашская республика - Чувашия"/>
    <m/>
    <x v="945"/>
    <x v="3568"/>
    <n v="428034"/>
    <n v="4497"/>
    <s v="1500390.92"/>
    <s v="1250325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1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279"/>
    <s v="111410.48"/>
    <s v="92842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2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3195"/>
    <s v="1400864.96"/>
    <s v="1167387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2"/>
    <d v="2017-06-05T00:00:00"/>
    <n v="11189593"/>
    <d v="2017-06-05T00:00:00"/>
    <m/>
    <n v="1765162"/>
    <d v="2019-11-06T00:00:00"/>
    <m/>
    <s v="Наземный POS без выносной клавиатуры"/>
    <x v="0"/>
    <x v="155"/>
    <s v="0.62"/>
    <n v="5411"/>
    <n v="7825706086"/>
    <s v="OCH"/>
    <s v="ПЯТЕРОЧКА 11383"/>
    <s v="Приволжский федеральный округ"/>
    <s v="Кировская обл"/>
    <s v="Уржумский р-н"/>
    <x v="1604"/>
    <x v="3569"/>
    <n v="613530"/>
    <n v="10690"/>
    <s v="4550306.39"/>
    <s v="3791921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4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10694"/>
    <s v="4248479.58"/>
    <s v="354039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5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622"/>
    <s v="257249.02"/>
    <s v="214374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03"/>
    <d v="2017-06-05T00:00:00"/>
    <n v="11189596"/>
    <d v="2017-06-05T00:00:00"/>
    <m/>
    <n v="1765163"/>
    <d v="2019-11-06T00:00:00"/>
    <m/>
    <s v="Наземный POS без выносной клавиатуры"/>
    <x v="0"/>
    <x v="155"/>
    <s v="0.62"/>
    <n v="5411"/>
    <n v="7825706086"/>
    <s v="OCH"/>
    <s v="ПЯТЕРОЧКА 11386"/>
    <s v="Приволжский федеральный округ"/>
    <s v="Кировская обл"/>
    <s v="Слободской р-н"/>
    <x v="670"/>
    <x v="2621"/>
    <n v="613150"/>
    <n v="905"/>
    <s v="368433.96"/>
    <s v="30702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0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6718"/>
    <s v="4942995.91"/>
    <s v="4119163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1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2101"/>
    <s v="897534.71"/>
    <s v="74794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11189732"/>
    <d v="2017-06-05T00:00:00"/>
    <m/>
    <n v="1765272"/>
    <d v="2019-11-06T00:00:00"/>
    <m/>
    <s v="Наземный POS без выносной клавиатуры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1918"/>
    <s v="1389947.3"/>
    <s v="1158289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4"/>
    <d v="2017-06-05T00:00:00"/>
    <n v="21408557"/>
    <d v="2019-07-26T00:00:00"/>
    <d v="2022-08-22T00:00:00"/>
    <n v="1765272"/>
    <d v="2019-11-06T00:00:00"/>
    <m/>
    <s v="ИКР - касса с кассиром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38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5782"/>
    <s v="2807562.68"/>
    <s v="2339635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39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4623"/>
    <s v="2442924.53"/>
    <s v="203577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4"/>
    <d v="2017-06-05T00:00:00"/>
    <n v="24153840"/>
    <d v="2021-10-26T00:00:00"/>
    <m/>
    <n v="1765272"/>
    <d v="2019-11-06T00:00:00"/>
    <m/>
    <s v="ИКР - касса самообслуживания"/>
    <x v="0"/>
    <x v="155"/>
    <s v="0.62"/>
    <n v="5411"/>
    <n v="7825706086"/>
    <s v="OCH"/>
    <s v="ПЯТЕРОЧКА 11285"/>
    <s v="Приволжский федеральный округ"/>
    <s v="Респ Татарстан"/>
    <s v="Зеленодольский р-н"/>
    <x v="1653"/>
    <x v="3570"/>
    <n v="422522"/>
    <n v="3168"/>
    <s v="1568163.82"/>
    <s v="1306803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189734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8942"/>
    <s v="4104997.59"/>
    <s v="342083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189735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8251"/>
    <s v="3736987.38"/>
    <s v="3114156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5"/>
    <d v="2017-06-05T00:00:00"/>
    <n v="11189736"/>
    <d v="2017-06-05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5"/>
    <d v="2017-06-05T00:00:00"/>
    <n v="11568286"/>
    <d v="2017-12-07T00:00:00"/>
    <m/>
    <n v="1765274"/>
    <d v="2019-11-06T00:00:00"/>
    <m/>
    <s v="Наземный POS без выносной клавиатуры"/>
    <x v="0"/>
    <x v="155"/>
    <s v="0.62"/>
    <n v="5411"/>
    <n v="7825706086"/>
    <s v="OCH"/>
    <s v="ПЯТЕРОЧКА 11020"/>
    <s v="Приволжский федеральный округ"/>
    <s v="Респ Татарстан"/>
    <m/>
    <x v="0"/>
    <x v="3571"/>
    <n v="420061"/>
    <n v="2706"/>
    <s v="1227436.34"/>
    <s v="102286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38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994"/>
    <s v="570718.7"/>
    <s v="47559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39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1216"/>
    <s v="729079.98"/>
    <s v="60756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11189740"/>
    <d v="2017-06-05T00:00:00"/>
    <m/>
    <n v="1765276"/>
    <d v="2019-11-06T00:00:00"/>
    <m/>
    <s v="Наземный POS без выносной клавиатуры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10688"/>
    <s v="6129076.44"/>
    <s v="510756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6"/>
    <d v="2017-06-05T00:00:00"/>
    <n v="21411621"/>
    <d v="2019-07-29T00:00:00"/>
    <m/>
    <n v="1765276"/>
    <d v="2019-11-06T00:00:00"/>
    <m/>
    <s v="ИКР - касса с кассиром"/>
    <x v="0"/>
    <x v="155"/>
    <s v="0.62"/>
    <n v="5411"/>
    <n v="7825706086"/>
    <s v="OCH"/>
    <s v="ПЯТЕРОЧКА 11209"/>
    <s v="Приволжский федеральный округ"/>
    <s v="Респ Татарстан"/>
    <m/>
    <x v="0"/>
    <x v="3572"/>
    <n v="420078"/>
    <n v="607"/>
    <s v="353886.3"/>
    <s v="29490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2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3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4907"/>
    <d v="2017-06-05T00:00:00"/>
    <n v="11189744"/>
    <d v="2017-06-05T00:00:00"/>
    <d v="2018-10-16T00:00:00"/>
    <n v="1765278"/>
    <d v="2019-11-06T00:00:00"/>
    <m/>
    <s v="Наземный POS без выносной клавиатуры"/>
    <x v="0"/>
    <x v="155"/>
    <s v="0.62"/>
    <n v="5411"/>
    <n v="7825706086"/>
    <s v="OCH"/>
    <s v="ПЯТЕРОЧКА 10983"/>
    <s v="Приволжский федеральный округ"/>
    <s v="Респ Татарстан"/>
    <m/>
    <x v="0"/>
    <x v="3573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6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2761"/>
    <n v="1251909"/>
    <s v="104325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7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76"/>
    <s v="33184.9"/>
    <s v="27654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08"/>
    <d v="2017-06-05T00:00:00"/>
    <n v="11189748"/>
    <d v="2017-06-05T00:00:00"/>
    <m/>
    <n v="1765280"/>
    <d v="2019-11-06T00:00:00"/>
    <m/>
    <s v="Наземный POS без выносной клавиатуры"/>
    <x v="0"/>
    <x v="155"/>
    <s v="0.62"/>
    <n v="5411"/>
    <n v="7825706086"/>
    <s v="OCH"/>
    <s v="ПЯТЕРОЧКА 11224"/>
    <s v="Приволжский федеральный округ"/>
    <s v="Респ Татарстан"/>
    <s v="Бугульминский р-н"/>
    <x v="323"/>
    <x v="3574"/>
    <n v="423231"/>
    <n v="11237"/>
    <s v="4846613.02"/>
    <s v="4038844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4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11286"/>
    <s v="4177304.8"/>
    <s v="348108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5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3960"/>
    <s v="1448400.57"/>
    <s v="1207000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4910"/>
    <d v="2017-06-05T00:00:00"/>
    <n v="11190036"/>
    <d v="2017-06-05T00:00:00"/>
    <m/>
    <n v="1765521"/>
    <d v="2019-11-06T00:00:00"/>
    <m/>
    <s v="Наземный POS без выносной клавиатуры"/>
    <x v="0"/>
    <x v="155"/>
    <s v="0.62"/>
    <n v="5411"/>
    <n v="7825706086"/>
    <s v="OCH"/>
    <s v="ПЯТЕРОЧКА 11322"/>
    <s v="Приволжский федеральный округ"/>
    <s v="Респ Татарстан"/>
    <m/>
    <x v="0"/>
    <x v="3575"/>
    <n v="420102"/>
    <n v="147"/>
    <s v="40133.63"/>
    <s v="3344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0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12681"/>
    <s v="9596670.76"/>
    <s v="7997225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1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3488"/>
    <s v="2551038.02"/>
    <s v="2125865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11191482"/>
    <d v="2017-06-05T00:00:00"/>
    <m/>
    <n v="1766443"/>
    <d v="2019-11-06T00:00:00"/>
    <m/>
    <s v="Наземный POS без выносной клавиатуры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4198"/>
    <s v="3252403.71"/>
    <s v="271033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3"/>
    <d v="2017-06-05T00:00:00"/>
    <n v="22155565"/>
    <d v="2020-05-15T00:00:00"/>
    <m/>
    <n v="1766443"/>
    <d v="2019-11-06T00:00:00"/>
    <m/>
    <s v="ИКР - касса с кассиром"/>
    <x v="0"/>
    <x v="155"/>
    <s v="0.62"/>
    <n v="5411"/>
    <n v="7825706086"/>
    <s v="OCH"/>
    <s v="ПЯТЕРОЧКА 10849"/>
    <s v="Приволжский федеральный округ"/>
    <s v="Нижегородская обл"/>
    <s v="Кстовский р-н"/>
    <x v="1654"/>
    <x v="3576"/>
    <n v="607677"/>
    <n v="288"/>
    <s v="114648.33"/>
    <s v="95540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4"/>
    <d v="2017-06-05T00:00:00"/>
    <n v="11191483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12306"/>
    <s v="5502705.07"/>
    <s v="458558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4"/>
    <d v="2017-06-05T00:00:00"/>
    <n v="11191484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2429"/>
    <s v="1087723.31"/>
    <s v="906436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944"/>
    <d v="2017-06-05T00:00:00"/>
    <n v="11191485"/>
    <d v="2017-06-05T00:00:00"/>
    <m/>
    <n v="1766444"/>
    <d v="2019-11-06T00:00:00"/>
    <m/>
    <s v="Наземный POS без выносной клавиатуры"/>
    <x v="0"/>
    <x v="155"/>
    <s v="0.62"/>
    <n v="5411"/>
    <n v="7825706086"/>
    <s v="OCH"/>
    <s v="ПЯТЕРОЧКА 11158"/>
    <s v="Приволжский федеральный округ"/>
    <s v="Нижегородская обл"/>
    <m/>
    <x v="130"/>
    <x v="3577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4945"/>
    <d v="2017-06-05T00:00:00"/>
    <n v="11191486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7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925"/>
    <s v="462199.42"/>
    <s v="385166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8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16"/>
    <s v="7448.48"/>
    <s v="6207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11191489"/>
    <d v="2017-06-05T00:00:00"/>
    <m/>
    <n v="1766445"/>
    <d v="2019-11-06T00:00:00"/>
    <m/>
    <s v="Наземный POS без выносной клавиатуры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10124"/>
    <s v="4963291.38"/>
    <s v="413607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48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5202"/>
    <s v="1800285.46"/>
    <s v="1500237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49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3533"/>
    <s v="1277134.9"/>
    <s v="1064279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50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4172"/>
    <s v="1433750.3"/>
    <s v="1194791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5"/>
    <d v="2017-06-05T00:00:00"/>
    <n v="24934151"/>
    <d v="2022-06-16T00:00:00"/>
    <m/>
    <n v="1766445"/>
    <d v="2019-11-06T00:00:00"/>
    <m/>
    <s v="ИКР - касса самообслуживания"/>
    <x v="0"/>
    <x v="155"/>
    <s v="0.62"/>
    <n v="5411"/>
    <n v="7825706086"/>
    <s v="OCH"/>
    <s v="ПЯТЕРОЧКА 9562"/>
    <s v="Приволжский федеральный округ"/>
    <s v="Нижегородская обл"/>
    <m/>
    <x v="128"/>
    <x v="250"/>
    <n v="603016"/>
    <n v="6410"/>
    <s v="2123759.38"/>
    <s v="1769799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0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525"/>
    <s v="211599.27"/>
    <s v="17633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1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7034"/>
    <s v="3187022.42"/>
    <s v="265585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4946"/>
    <d v="2017-06-05T00:00:00"/>
    <n v="11191492"/>
    <d v="2017-06-05T00:00:00"/>
    <m/>
    <n v="1766446"/>
    <d v="2019-11-06T00:00:00"/>
    <m/>
    <s v="Наземный POS без выносной клавиатуры"/>
    <x v="0"/>
    <x v="155"/>
    <s v="0.62"/>
    <n v="5411"/>
    <n v="7825706086"/>
    <s v="OCH"/>
    <s v="ПЯТЕРОЧКА 11298"/>
    <s v="Приволжский федеральный округ"/>
    <s v="Нижегородская обл"/>
    <m/>
    <x v="130"/>
    <x v="3578"/>
    <n v="606030"/>
    <n v="7335"/>
    <s v="3357603.05"/>
    <s v="2798002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949"/>
    <d v="2017-06-05T00:00:00"/>
    <n v="11191616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1224"/>
    <s v="402962.18"/>
    <s v="33580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4949"/>
    <d v="2017-06-05T00:00:00"/>
    <n v="11191617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11528"/>
    <s v="3640370.64"/>
    <s v="3033642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4949"/>
    <d v="2017-06-05T00:00:00"/>
    <n v="11191618"/>
    <d v="2017-06-05T00:00:00"/>
    <m/>
    <n v="1766507"/>
    <d v="2019-11-06T00:00:00"/>
    <m/>
    <s v="Наземный POS без выносной клавиатуры"/>
    <x v="0"/>
    <x v="155"/>
    <s v="0.62"/>
    <n v="5411"/>
    <n v="7825706086"/>
    <s v="OCH"/>
    <s v="ПЯТЕРОЧКА 11436"/>
    <s v="Приволжский федеральный округ"/>
    <s v="Пермский край"/>
    <m/>
    <x v="319"/>
    <x v="357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5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12411"/>
    <s v="2786906.96"/>
    <s v="2322422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6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125"/>
    <s v="29282.91"/>
    <s v="24402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4955"/>
    <d v="2017-06-06T00:00:00"/>
    <n v="11192387"/>
    <d v="2017-06-06T00:00:00"/>
    <m/>
    <n v="1767069"/>
    <d v="2019-11-06T00:00:00"/>
    <m/>
    <s v="Наземный POS без выносной клавиатуры"/>
    <x v="0"/>
    <x v="155"/>
    <s v="0.62"/>
    <n v="5411"/>
    <n v="7825706086"/>
    <s v="OCH"/>
    <s v="ПЯТЕРОЧКА 11384"/>
    <s v="Приволжский федеральный округ"/>
    <s v="Кировская обл"/>
    <m/>
    <x v="669"/>
    <x v="3580"/>
    <n v="610035"/>
    <n v="6683"/>
    <s v="1443102.99"/>
    <s v="120258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3"/>
    <d v="2017-06-14T00:00:00"/>
    <n v="11202577"/>
    <d v="2017-06-14T00:00:00"/>
    <m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8588"/>
    <s v="3191085.3"/>
    <s v="2659237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3"/>
    <d v="2017-06-14T00:00:00"/>
    <n v="11202578"/>
    <d v="2017-06-14T00:00:00"/>
    <m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3617"/>
    <s v="1306812.37"/>
    <s v="1089010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3"/>
    <d v="2017-06-14T00:00:00"/>
    <n v="11202579"/>
    <d v="2017-06-14T00:00:00"/>
    <d v="2022-12-20T00:00:00"/>
    <n v="1774137"/>
    <d v="2019-11-06T00:00:00"/>
    <m/>
    <s v="Наземный POS без выносной клавиатуры"/>
    <x v="0"/>
    <x v="155"/>
    <s v="0.62"/>
    <n v="5411"/>
    <n v="7825706086"/>
    <s v="OCH"/>
    <s v="ПЯТЕРОЧКА 9722"/>
    <s v="Приволжский федеральный округ"/>
    <s v="Пермский край"/>
    <m/>
    <x v="319"/>
    <x v="3581"/>
    <n v="614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4"/>
    <d v="2017-06-14T00:00:00"/>
    <n v="11202580"/>
    <d v="2017-06-14T00:00:00"/>
    <d v="2022-08-16T00:00:00"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11202581"/>
    <d v="2017-06-14T00:00:00"/>
    <m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6921"/>
    <s v="3627247.41"/>
    <s v="3022706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11202582"/>
    <d v="2017-06-14T00:00:00"/>
    <m/>
    <n v="1774138"/>
    <d v="2019-11-06T00:00:00"/>
    <m/>
    <s v="Наземный POS без выносной клавиатуры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7729"/>
    <s v="3849548.4"/>
    <n v="32079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4"/>
    <d v="2017-06-14T00:00:00"/>
    <n v="22768302"/>
    <d v="2020-11-02T00:00:00"/>
    <m/>
    <n v="1774138"/>
    <d v="2019-11-06T00:00:00"/>
    <m/>
    <s v="ИКР - касса с кассиром"/>
    <x v="0"/>
    <x v="155"/>
    <s v="0.62"/>
    <n v="5411"/>
    <n v="7825706086"/>
    <s v="OCH"/>
    <s v="ПЯТЕРОЧКА 11434"/>
    <s v="Приволжский федеральный округ"/>
    <s v="Пермский край"/>
    <s v="Частинский р-н"/>
    <x v="1655"/>
    <x v="1283"/>
    <n v="617170"/>
    <n v="10957"/>
    <s v="5568662.42"/>
    <s v="464055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11202583"/>
    <d v="2017-06-14T00:00:00"/>
    <m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6"/>
    <s v="895.7"/>
    <s v="746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075"/>
    <d v="2017-06-14T00:00:00"/>
    <n v="11202584"/>
    <d v="2017-06-14T00:00:00"/>
    <d v="2023-07-12T00:00:00"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11202585"/>
    <d v="2017-06-14T00:00:00"/>
    <m/>
    <n v="1774139"/>
    <d v="2019-11-06T00:00:00"/>
    <m/>
    <s v="Наземный POS без выносной клавиатуры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3919"/>
    <s v="1619971.94"/>
    <s v="1349976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075"/>
    <d v="2017-06-14T00:00:00"/>
    <n v="23131022"/>
    <d v="2021-01-21T00:00:00"/>
    <m/>
    <n v="1774139"/>
    <d v="2019-11-06T00:00:00"/>
    <m/>
    <s v="ИКР - касса с кассиром"/>
    <x v="0"/>
    <x v="155"/>
    <s v="0.62"/>
    <n v="5411"/>
    <n v="7825706086"/>
    <s v="OCH"/>
    <s v="ПЯТЕРОЧКА 1295"/>
    <s v="Приволжский федеральный округ"/>
    <s v="Пермский край"/>
    <m/>
    <x v="1462"/>
    <x v="2737"/>
    <n v="618416"/>
    <n v="16018"/>
    <s v="7010165.73"/>
    <s v="5841804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59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12506"/>
    <s v="5823426.51"/>
    <s v="485285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60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6162"/>
    <s v="2949179.5"/>
    <s v="2457649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0"/>
    <d v="2017-06-19T00:00:00"/>
    <n v="11210161"/>
    <d v="2017-06-19T00:00:00"/>
    <m/>
    <n v="1779642"/>
    <d v="2019-11-06T00:00:00"/>
    <m/>
    <s v="Наземный POS без выносной клавиатуры"/>
    <x v="0"/>
    <x v="155"/>
    <s v="0.62"/>
    <n v="5411"/>
    <n v="7825706086"/>
    <s v="OCH"/>
    <s v="ПЯТЕРОЧКА 10850"/>
    <s v="Приволжский федеральный округ"/>
    <s v="Нижегородская обл"/>
    <m/>
    <x v="137"/>
    <x v="3582"/>
    <n v="607031"/>
    <n v="796"/>
    <s v="393809.83"/>
    <s v="32817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2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2894"/>
    <s v="1966825.22"/>
    <s v="1639021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3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2458"/>
    <s v="1525216.31"/>
    <s v="127101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11210164"/>
    <d v="2017-06-19T00:00:00"/>
    <m/>
    <n v="1779643"/>
    <d v="2019-11-06T00:00:00"/>
    <m/>
    <s v="Наземный POS без выносной клавиатуры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12099"/>
    <s v="7414221.98"/>
    <s v="617851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1"/>
    <d v="2017-06-19T00:00:00"/>
    <n v="22219977"/>
    <d v="2020-06-08T00:00:00"/>
    <m/>
    <n v="1779643"/>
    <d v="2019-11-06T00:00:00"/>
    <m/>
    <s v="ИКР - касса с кассиром"/>
    <x v="0"/>
    <x v="155"/>
    <s v="0.62"/>
    <n v="5411"/>
    <n v="7825706086"/>
    <s v="OCH"/>
    <s v="ПЯТЕРОЧКА 10851"/>
    <s v="Приволжский федеральный округ"/>
    <s v="Нижегородская обл"/>
    <s v="Спасский р-н"/>
    <x v="187"/>
    <x v="3583"/>
    <n v="606280"/>
    <n v="1248"/>
    <s v="799312.15"/>
    <s v="66609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5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10411"/>
    <s v="3377516.91"/>
    <s v="281459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6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1095"/>
    <s v="302018.36"/>
    <s v="25168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152"/>
    <d v="2017-06-19T00:00:00"/>
    <n v="11210167"/>
    <d v="2017-06-19T00:00:00"/>
    <m/>
    <n v="1779644"/>
    <d v="2019-11-06T00:00:00"/>
    <m/>
    <s v="Наземный POS без выносной клавиатуры"/>
    <x v="0"/>
    <x v="155"/>
    <s v="0.62"/>
    <n v="5411"/>
    <n v="7825706086"/>
    <s v="OCH"/>
    <s v="ПЯТЕРОЧКА 11484"/>
    <s v="Приволжский федеральный округ"/>
    <s v="Нижегородская обл"/>
    <s v="Кстовский р-н"/>
    <x v="138"/>
    <x v="3584"/>
    <n v="607651"/>
    <n v="5116"/>
    <s v="1567159.33"/>
    <s v="1305966.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4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5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192"/>
    <d v="2017-06-20T00:00:00"/>
    <n v="11213116"/>
    <d v="2017-06-20T00:00:00"/>
    <d v="2017-06-23T00:00:00"/>
    <n v="1781899"/>
    <d v="2019-11-06T00:00:00"/>
    <m/>
    <s v="Наземный POS без выносной клавиатуры"/>
    <x v="0"/>
    <x v="155"/>
    <s v="0.62"/>
    <n v="5411"/>
    <n v="7825706086"/>
    <s v="OCH"/>
    <s v="ПЯТЕРОЧКА 4390"/>
    <s v="Приволжский федеральный округ"/>
    <s v="Респ Мордовия"/>
    <m/>
    <x v="904"/>
    <x v="3585"/>
    <n v="43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7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985"/>
    <s v="768689.65"/>
    <s v="640574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8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2205"/>
    <s v="4614556.91"/>
    <s v="3845464.0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193"/>
    <d v="2017-06-20T00:00:00"/>
    <n v="11213119"/>
    <d v="2017-06-20T00:00:00"/>
    <m/>
    <n v="1781900"/>
    <d v="2019-11-06T00:00:00"/>
    <m/>
    <s v="Наземный POS без выносной клавиатуры"/>
    <x v="0"/>
    <x v="155"/>
    <s v="0.62"/>
    <n v="5411"/>
    <n v="7825706086"/>
    <s v="OCH"/>
    <s v="ПЯТЕРОЧКА 11530"/>
    <s v="Приволжский федеральный округ"/>
    <s v="Респ Мордовия"/>
    <m/>
    <x v="904"/>
    <x v="3586"/>
    <n v="430009"/>
    <n v="1"/>
    <n v="150"/>
    <n v="1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0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6685"/>
    <s v="4299767.04"/>
    <s v="358313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1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4014"/>
    <s v="2547018.48"/>
    <s v="212251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4"/>
    <d v="2017-06-20T00:00:00"/>
    <n v="11213122"/>
    <d v="2017-06-20T00:00:00"/>
    <m/>
    <n v="1781901"/>
    <d v="2019-11-06T00:00:00"/>
    <m/>
    <s v="Наземный POS без выносной клавиатуры"/>
    <x v="0"/>
    <x v="155"/>
    <s v="0.62"/>
    <n v="5411"/>
    <n v="7825706086"/>
    <s v="OCH"/>
    <s v="ПЯТЕРОЧКА 11388"/>
    <s v="Приволжский федеральный округ"/>
    <s v="Респ Татарстан"/>
    <s v="Нурлатский р-н"/>
    <x v="1656"/>
    <x v="3587"/>
    <n v="423024"/>
    <n v="1648"/>
    <s v="1047628.54"/>
    <s v="87302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3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6"/>
    <s v="2151.67"/>
    <s v="179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4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9287"/>
    <s v="3444889.38"/>
    <s v="2870741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5"/>
    <d v="2017-06-20T00:00:00"/>
    <n v="11213125"/>
    <d v="2017-06-20T00:00:00"/>
    <m/>
    <n v="1781902"/>
    <d v="2019-11-06T00:00:00"/>
    <m/>
    <s v="Наземный POS без выносной клавиатуры"/>
    <x v="0"/>
    <x v="155"/>
    <s v="0.62"/>
    <n v="5411"/>
    <n v="7825706086"/>
    <s v="OCH"/>
    <s v="ПЯТЕРОЧКА 11471"/>
    <s v="Приволжский федеральный округ"/>
    <s v="Респ Татарстан"/>
    <m/>
    <x v="0"/>
    <x v="3588"/>
    <n v="420034"/>
    <n v="7313"/>
    <s v="2680107.31"/>
    <s v="22334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6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12112"/>
    <s v="4773498.65"/>
    <s v="397791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7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2127"/>
    <s v="825960.33"/>
    <s v="688300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6"/>
    <d v="2017-06-20T00:00:00"/>
    <n v="11213128"/>
    <d v="2017-06-20T00:00:00"/>
    <m/>
    <n v="1781903"/>
    <d v="2019-11-06T00:00:00"/>
    <m/>
    <s v="Наземный POS без выносной клавиатуры"/>
    <x v="0"/>
    <x v="155"/>
    <s v="0.62"/>
    <n v="5411"/>
    <n v="7825706086"/>
    <s v="OCH"/>
    <s v="ПЯТЕРОЧКА 11410"/>
    <s v="Приволжский федеральный округ"/>
    <s v="Респ Татарстан"/>
    <m/>
    <x v="0"/>
    <x v="3589"/>
    <n v="420054"/>
    <n v="3766"/>
    <s v="1554829.9"/>
    <s v="129569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29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1340"/>
    <s v="805443.54"/>
    <s v="67120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30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7824"/>
    <s v="4485628.55"/>
    <s v="373802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197"/>
    <d v="2017-06-20T00:00:00"/>
    <n v="11213131"/>
    <d v="2017-06-20T00:00:00"/>
    <m/>
    <n v="1781904"/>
    <d v="2019-11-06T00:00:00"/>
    <m/>
    <s v="Наземный POS без выносной клавиатуры"/>
    <x v="0"/>
    <x v="155"/>
    <s v="0.62"/>
    <n v="5411"/>
    <n v="7825706086"/>
    <s v="OCH"/>
    <s v="ПЯТЕРОЧКА 11354"/>
    <s v="Приволжский федеральный округ"/>
    <s v="Респ Татарстан"/>
    <s v="Арский р-н"/>
    <x v="553"/>
    <x v="120"/>
    <n v="422019"/>
    <n v="21"/>
    <s v="11738.32"/>
    <s v="9781.9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4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5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6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209"/>
    <d v="2017-06-21T00:00:00"/>
    <n v="11215567"/>
    <d v="2017-06-21T00:00:00"/>
    <d v="2022-08-20T00:00:00"/>
    <n v="1783589"/>
    <d v="2019-11-06T00:00:00"/>
    <m/>
    <s v="Наземный POS без выносной клавиатуры"/>
    <x v="0"/>
    <x v="155"/>
    <s v="0.62"/>
    <n v="5411"/>
    <n v="7825706086"/>
    <s v="OCH"/>
    <s v="ПЯТЕРОЧКА 11579"/>
    <s v="Приволжский федеральный округ"/>
    <s v="Удмуртская Респ"/>
    <m/>
    <x v="946"/>
    <x v="3590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1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5823"/>
    <s v="1897019.01"/>
    <s v="1580849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2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7972"/>
    <s v="2419755.69"/>
    <s v="2016463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216"/>
    <d v="2017-06-21T00:00:00"/>
    <n v="11215673"/>
    <d v="2017-06-21T00:00:00"/>
    <m/>
    <n v="1783647"/>
    <d v="2019-11-06T00:00:00"/>
    <m/>
    <s v="Наземный POS без выносной клавиатуры"/>
    <x v="0"/>
    <x v="155"/>
    <s v="0.62"/>
    <n v="5411"/>
    <n v="7825706086"/>
    <s v="OCH"/>
    <s v="ПЯТЕРОЧКА 11419"/>
    <s v="Приволжский федеральный округ"/>
    <s v="Респ Татарстан"/>
    <m/>
    <x v="332"/>
    <x v="3591"/>
    <n v="423809"/>
    <n v="16"/>
    <s v="4602.92"/>
    <s v="3835.76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5329"/>
    <d v="2017-06-26T00:00:00"/>
    <n v="11226003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329"/>
    <d v="2017-06-26T00:00:00"/>
    <n v="11226004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5311"/>
    <s v="1612687.98"/>
    <s v="1343906.6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329"/>
    <d v="2017-06-26T00:00:00"/>
    <n v="11226005"/>
    <d v="2017-06-26T00:00:00"/>
    <m/>
    <n v="1790502"/>
    <d v="2019-11-06T00:00:00"/>
    <m/>
    <s v="Наземный POS без выносной клавиатуры"/>
    <x v="0"/>
    <x v="155"/>
    <s v="0.62"/>
    <n v="5411"/>
    <n v="7825706086"/>
    <s v="OCH"/>
    <s v="ПЯТЕРОЧКА 11531"/>
    <s v="Приволжский федеральный округ"/>
    <s v="Респ Мордовия"/>
    <m/>
    <x v="904"/>
    <x v="3592"/>
    <n v="430005"/>
    <n v="9556"/>
    <s v="2721109.01"/>
    <s v="2267590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5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12"/>
    <s v="4715.21"/>
    <s v="392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6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2758"/>
    <s v="1074524.62"/>
    <s v="895437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0"/>
    <d v="2017-06-26T00:00:00"/>
    <n v="11226017"/>
    <d v="2017-06-26T00:00:00"/>
    <m/>
    <n v="1790512"/>
    <d v="2019-11-06T00:00:00"/>
    <m/>
    <s v="ИКР - касса с кассиром"/>
    <x v="0"/>
    <x v="155"/>
    <s v="0.62"/>
    <n v="5411"/>
    <n v="7825706086"/>
    <s v="OCH"/>
    <s v="ПЯТЕРОЧКА 96"/>
    <s v="Приволжский федеральный округ"/>
    <s v="Пермский край"/>
    <m/>
    <x v="319"/>
    <x v="2723"/>
    <n v="614037"/>
    <n v="13179"/>
    <s v="5388098.75"/>
    <s v="4490082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18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19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1"/>
    <d v="2017-06-26T00:00:00"/>
    <n v="11226020"/>
    <d v="2017-06-26T00:00:00"/>
    <d v="2021-04-13T00:00:00"/>
    <n v="1790513"/>
    <d v="2019-11-06T00:00:00"/>
    <m/>
    <s v="Наземный POS без выносной клавиатуры"/>
    <x v="0"/>
    <x v="155"/>
    <s v="0.62"/>
    <n v="5411"/>
    <n v="7825706086"/>
    <s v="OCH"/>
    <s v="ПЯТЕРОЧКА 11435"/>
    <s v="Приволжский федеральный округ"/>
    <s v="Пермский край"/>
    <m/>
    <x v="1531"/>
    <x v="3593"/>
    <n v="6177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1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2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2"/>
    <d v="2017-06-26T00:00:00"/>
    <n v="11226023"/>
    <d v="2017-06-26T00:00:00"/>
    <d v="2018-10-16T00:00:00"/>
    <n v="1790514"/>
    <d v="2019-11-06T00:00:00"/>
    <m/>
    <s v="Наземный POS без выносной клавиатуры"/>
    <x v="0"/>
    <x v="155"/>
    <s v="0.62"/>
    <n v="5411"/>
    <n v="7825706086"/>
    <s v="OCH"/>
    <s v="ПЯТЕРОЧКА 1417"/>
    <s v="Приволжский федеральный округ"/>
    <s v="Пермский край"/>
    <m/>
    <x v="1462"/>
    <x v="2738"/>
    <n v="6184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3"/>
    <d v="2017-06-26T00:00:00"/>
    <n v="11226025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10985"/>
    <s v="3833521.38"/>
    <s v="319460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333"/>
    <d v="2017-06-26T00:00:00"/>
    <n v="11226026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2636"/>
    <s v="932923.15"/>
    <s v="777435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333"/>
    <d v="2017-06-26T00:00:00"/>
    <n v="11226027"/>
    <d v="2017-06-26T00:00:00"/>
    <m/>
    <n v="1790516"/>
    <d v="2019-11-06T00:00:00"/>
    <m/>
    <s v="ИКР - касса с кассиром"/>
    <x v="0"/>
    <x v="155"/>
    <s v="0.62"/>
    <n v="5411"/>
    <n v="7825706086"/>
    <s v="OCH"/>
    <s v="ПЯТЕРОЧКА 1575"/>
    <s v="Приволжский федеральный округ"/>
    <s v="Пермский край"/>
    <m/>
    <x v="1464"/>
    <x v="3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0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929"/>
    <s v="484070.28"/>
    <s v="403391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1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28"/>
    <s v="13546.36"/>
    <s v="11288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11227762"/>
    <d v="2017-06-27T00:00:00"/>
    <m/>
    <n v="1791806"/>
    <d v="2019-11-06T00:00:00"/>
    <m/>
    <s v="Наземный POS без выносной клавиатуры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10328"/>
    <s v="5563581.72"/>
    <s v="4636318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2"/>
    <d v="2017-06-27T00:00:00"/>
    <n v="20179924"/>
    <d v="2018-02-06T00:00:00"/>
    <d v="2021-10-22T00:00:00"/>
    <n v="1791806"/>
    <d v="2019-11-06T00:00:00"/>
    <m/>
    <s v="ИКР - касса с кассиром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4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4493"/>
    <s v="1356615.36"/>
    <s v="1130512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5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3244"/>
    <s v="1090683.92"/>
    <s v="90890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2"/>
    <d v="2017-06-27T00:00:00"/>
    <n v="23985966"/>
    <d v="2021-09-02T00:00:00"/>
    <m/>
    <n v="1791806"/>
    <d v="2019-11-06T00:00:00"/>
    <m/>
    <s v="ИКР - касса самообслуживания"/>
    <x v="0"/>
    <x v="155"/>
    <s v="0.62"/>
    <n v="5411"/>
    <n v="7825706086"/>
    <s v="OCH"/>
    <s v="ПЯТЕРОЧКА 4389"/>
    <s v="Приволжский федеральный округ"/>
    <s v="Нижегородская обл"/>
    <m/>
    <x v="130"/>
    <x v="3595"/>
    <n v="606034"/>
    <n v="4180"/>
    <s v="1354631.56"/>
    <s v="1128859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3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13210"/>
    <s v="8765476.13"/>
    <s v="7304563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4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3480"/>
    <s v="2174439.55"/>
    <s v="181203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3"/>
    <d v="2017-06-27T00:00:00"/>
    <n v="11227765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5351"/>
    <s v="3347889.32"/>
    <s v="2789907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3"/>
    <d v="2017-06-27T00:00:00"/>
    <n v="11227766"/>
    <d v="2017-06-27T00:00:00"/>
    <m/>
    <n v="1791807"/>
    <d v="2019-11-06T00:00:00"/>
    <m/>
    <s v="Наземный POS без выносной клавиатуры"/>
    <x v="0"/>
    <x v="155"/>
    <s v="0.62"/>
    <n v="5411"/>
    <n v="7825706086"/>
    <s v="OCH"/>
    <s v="ПЯТЕРОЧКА 1808"/>
    <s v="Приволжский федеральный округ"/>
    <s v="Нижегородская обл"/>
    <s v="Вадский р-н"/>
    <x v="156"/>
    <x v="339"/>
    <n v="6063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7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12710"/>
    <s v="5449540.36"/>
    <s v="4541283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8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1948"/>
    <s v="703361.43"/>
    <s v="58613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4"/>
    <d v="2017-06-27T00:00:00"/>
    <n v="11227769"/>
    <d v="2017-06-27T00:00:00"/>
    <m/>
    <n v="1791808"/>
    <d v="2019-11-06T00:00:00"/>
    <m/>
    <s v="Наземный POS без выносной клавиатуры"/>
    <x v="0"/>
    <x v="155"/>
    <s v="0.62"/>
    <n v="5411"/>
    <n v="7825706086"/>
    <s v="OCH"/>
    <s v="ПЯТЕРОЧКА 1061"/>
    <s v="Приволжский федеральный округ"/>
    <s v="Нижегородская обл"/>
    <m/>
    <x v="134"/>
    <x v="243"/>
    <n v="606440"/>
    <n v="6"/>
    <s v="1440.12"/>
    <s v="120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11227770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7901"/>
    <s v="3867834.93"/>
    <s v="3223195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1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2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11227773"/>
    <d v="2017-06-27T00:00:00"/>
    <m/>
    <n v="1791809"/>
    <d v="2019-11-06T00:00:00"/>
    <m/>
    <s v="Наземный POS без выносной клавиатуры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937"/>
    <s v="861400.02"/>
    <s v="717833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4"/>
    <d v="2017-06-27T00:00:00"/>
    <d v="2020-04-29T00:00:00"/>
    <n v="1791809"/>
    <d v="2019-11-06T00:00:00"/>
    <m/>
    <s v="ИКР - касса с кассиром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5"/>
    <d v="2017-06-27T00:00:00"/>
    <n v="11227775"/>
    <d v="2017-06-27T00:00:00"/>
    <d v="2020-04-29T00:00:00"/>
    <n v="1791809"/>
    <d v="2019-11-06T00:00:00"/>
    <m/>
    <s v="ИКР - касса с кассиром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758804"/>
    <d v="2021-06-24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14"/>
    <s v="10289.33"/>
    <s v="857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38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2233"/>
    <s v="760683.62"/>
    <s v="633903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39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4600"/>
    <s v="1509531.53"/>
    <s v="125794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40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3718"/>
    <s v="1242172.68"/>
    <s v="103514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5"/>
    <d v="2017-06-27T00:00:00"/>
    <n v="23993541"/>
    <d v="2021-09-06T00:00:00"/>
    <m/>
    <n v="1791809"/>
    <d v="2019-11-06T00:00:00"/>
    <m/>
    <s v="ИКР - касса самообслуживания"/>
    <x v="0"/>
    <x v="155"/>
    <s v="0.62"/>
    <n v="5411"/>
    <n v="7825706086"/>
    <s v="OCH"/>
    <s v="ПЯТЕРОЧКА 181"/>
    <s v="Приволжский федеральный округ"/>
    <s v="Нижегородская обл"/>
    <m/>
    <x v="130"/>
    <x v="1623"/>
    <n v="606002"/>
    <n v="1889"/>
    <s v="587245.35"/>
    <s v="489371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6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642"/>
    <s v="2472534.42"/>
    <s v="206044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7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2275"/>
    <s v="1156624.28"/>
    <s v="963853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8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740"/>
    <s v="3112108.83"/>
    <s v="2593424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11227779"/>
    <d v="2017-06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12170"/>
    <s v="5429863.46"/>
    <s v="4524886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11227780"/>
    <d v="2017-06-27T00:00:00"/>
    <d v="2022-03-1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0932729"/>
    <d v="2018-12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5385"/>
    <s v="1534480.51"/>
    <s v="127873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0932730"/>
    <d v="2018-12-27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6063"/>
    <s v="1435608.63"/>
    <s v="1196340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21875838"/>
    <d v="2020-01-28T00:00:00"/>
    <d v="2020-04-3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376"/>
    <d v="2017-06-27T00:00:00"/>
    <n v="21875839"/>
    <d v="2020-01-28T00:00:00"/>
    <d v="2020-04-30T00:00:00"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1875840"/>
    <d v="2020-01-28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167"/>
    <s v="18462.81"/>
    <s v="1538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4597521"/>
    <d v="2022-03-11T00:00:00"/>
    <m/>
    <n v="1791810"/>
    <d v="2019-11-06T00:00:00"/>
    <m/>
    <s v="ИКР - касса с кассиром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4"/>
    <s v="3475.37"/>
    <s v="2896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376"/>
    <d v="2017-06-27T00:00:00"/>
    <n v="28085055"/>
    <d v="2022-12-21T00:00:00"/>
    <m/>
    <n v="1791810"/>
    <d v="2019-11-06T00:00:00"/>
    <m/>
    <s v="ИКР - касса самообслуживания"/>
    <x v="0"/>
    <x v="155"/>
    <s v="0.62"/>
    <n v="5411"/>
    <n v="7825706086"/>
    <s v="OCH"/>
    <s v="ПЯТЕРОЧКА 11234"/>
    <s v="Приволжский федеральный округ"/>
    <s v="Нижегородская обл"/>
    <m/>
    <x v="128"/>
    <x v="1631"/>
    <n v="603148"/>
    <n v="8687"/>
    <s v="2263278.67"/>
    <s v="188606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417"/>
    <d v="2017-06-28T00:00:00"/>
    <n v="11229812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5719"/>
    <s v="3329152.7"/>
    <s v="2774293.9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3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10180"/>
    <s v="5066472.2"/>
    <s v="4222060.1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4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23"/>
    <s v="8175.59"/>
    <s v="6812.9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7"/>
    <d v="2017-06-28T00:00:00"/>
    <n v="11229815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6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2668"/>
    <s v="1549775.41"/>
    <s v="1291479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5417"/>
    <d v="2017-06-28T00:00:00"/>
    <n v="11229817"/>
    <d v="2017-06-28T00:00:00"/>
    <m/>
    <n v="1793193"/>
    <d v="2019-11-06T00:00:00"/>
    <m/>
    <s v="Наземный POS без выносной клавиатуры"/>
    <x v="0"/>
    <x v="0"/>
    <s v="0.62"/>
    <n v="5411"/>
    <n v="7728029110"/>
    <s v="OCH"/>
    <s v="ПЕРЕКРЕСТОК ДАРЬЯ"/>
    <s v="Приволжский федеральный округ"/>
    <s v="Нижегородская обл"/>
    <m/>
    <x v="130"/>
    <x v="3596"/>
    <n v="606029"/>
    <n v="6020"/>
    <s v="3321401.1"/>
    <s v="2767834.2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18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19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0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1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2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3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11229824"/>
    <d v="2017-06-28T00:00:00"/>
    <d v="2021-04-16T00:00:00"/>
    <n v="1793194"/>
    <d v="2019-11-06T00:00:00"/>
    <m/>
    <s v="ИКР - касса с кассиром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5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6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7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8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39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5418"/>
    <d v="2017-06-28T00:00:00"/>
    <n v="22680540"/>
    <d v="2020-10-12T00:00:00"/>
    <d v="2021-04-16T00:00:00"/>
    <n v="1793194"/>
    <d v="2019-11-06T00:00:00"/>
    <m/>
    <s v="ИКР - касса самообслуживания"/>
    <x v="0"/>
    <x v="0"/>
    <s v="0.62"/>
    <n v="5411"/>
    <n v="7728029110"/>
    <s v="OCH"/>
    <s v="ПЕРЕКРЕСТОК МАРКСА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1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2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3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4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5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11229846"/>
    <d v="2017-06-28T00:00:00"/>
    <d v="2021-04-16T00:00:00"/>
    <n v="1793201"/>
    <d v="2019-11-06T00:00:00"/>
    <m/>
    <s v="Наземный POS без выносной клавиатуры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59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0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1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2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3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0000015419"/>
    <d v="2017-06-28T00:00:00"/>
    <n v="22699264"/>
    <d v="2020-10-15T00:00:00"/>
    <d v="2021-04-16T00:00:00"/>
    <n v="1793201"/>
    <d v="2019-11-06T00:00:00"/>
    <m/>
    <s v="ИКР - касса самообслуживания"/>
    <x v="0"/>
    <x v="0"/>
    <s v="0.62"/>
    <n v="5411"/>
    <n v="7728029110"/>
    <s v="OCH"/>
    <s v="ПЕРЕКРЕСТОК СОВЕТСКАЯ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15425"/>
    <d v="2017-06-28T00:00:00"/>
    <n v="11229908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5"/>
    <d v="2017-06-28T00:00:00"/>
    <n v="11229909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5"/>
    <d v="2017-06-28T00:00:00"/>
    <n v="11229910"/>
    <d v="2017-06-28T00:00:00"/>
    <d v="2018-02-01T00:00:00"/>
    <n v="1793237"/>
    <d v="2019-11-06T00:00:00"/>
    <m/>
    <s v="Наземный POS без выносной клавиатуры"/>
    <x v="0"/>
    <x v="155"/>
    <s v="0.62"/>
    <n v="5411"/>
    <n v="7825706086"/>
    <s v="OCH"/>
    <s v="ПЯТЕРОЧКА 3387"/>
    <s v="Приволжский федеральный округ"/>
    <s v="Кировская обл"/>
    <s v="Зуевский р-н"/>
    <x v="796"/>
    <x v="3065"/>
    <n v="6124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26"/>
    <d v="2017-06-28T00:00:00"/>
    <n v="11229911"/>
    <d v="2017-06-28T00:00:00"/>
    <m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1177"/>
    <s v="307192.95"/>
    <s v="255994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26"/>
    <d v="2017-06-28T00:00:00"/>
    <n v="11229912"/>
    <d v="2017-06-28T00:00:00"/>
    <m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12712"/>
    <s v="3451901.54"/>
    <s v="2876584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6"/>
    <d v="2017-06-28T00:00:00"/>
    <n v="11229913"/>
    <d v="2017-06-28T00:00:00"/>
    <d v="2022-03-31T00:00:00"/>
    <n v="1793238"/>
    <d v="2019-11-06T00:00:00"/>
    <m/>
    <s v="Наземный POS без выносной клавиатуры"/>
    <x v="0"/>
    <x v="155"/>
    <s v="0.62"/>
    <n v="5411"/>
    <n v="7825706086"/>
    <s v="OCH"/>
    <s v="ПЯТЕРОЧКА 11533"/>
    <s v="Приволжский федеральный округ"/>
    <s v="Кировская обл"/>
    <m/>
    <x v="669"/>
    <x v="3599"/>
    <n v="61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5427"/>
    <d v="2017-06-28T00:00:00"/>
    <n v="11229914"/>
    <d v="2017-06-28T00:00:00"/>
    <d v="2017-08-28T00:00:00"/>
    <n v="1793239"/>
    <d v="2019-11-06T00:00:00"/>
    <m/>
    <s v="Наземный POS без выносной клавиатуры"/>
    <x v="0"/>
    <x v="155"/>
    <s v="0.62"/>
    <n v="5411"/>
    <n v="7825706086"/>
    <s v="OCH"/>
    <s v="ПЯТЕРОЧКА 1980."/>
    <s v="Приволжский федеральный округ"/>
    <s v="Кировская обл"/>
    <m/>
    <x v="669"/>
    <x v="1295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4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10418"/>
    <s v="4342166.3"/>
    <s v="3618471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5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1875"/>
    <s v="864197.61"/>
    <s v="720164.6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5474"/>
    <d v="2017-06-29T00:00:00"/>
    <n v="11231806"/>
    <d v="2017-06-29T00:00:00"/>
    <m/>
    <n v="1794699"/>
    <d v="2019-11-06T00:00:00"/>
    <m/>
    <s v="Наземный POS без выносной клавиатуры"/>
    <x v="0"/>
    <x v="155"/>
    <s v="0.62"/>
    <n v="5411"/>
    <n v="7825706086"/>
    <s v="OCH"/>
    <s v="ПЯТЕРОЧКА 11532"/>
    <s v="Приволжский федеральный округ"/>
    <s v="Кировская обл"/>
    <s v="Свечинский р-н"/>
    <x v="797"/>
    <x v="3600"/>
    <n v="612040"/>
    <n v="542"/>
    <s v="249566.29"/>
    <s v="207971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5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83"/>
    <s v="34441.7"/>
    <s v="2870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6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5545"/>
    <s v="2311398.82"/>
    <s v="192616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493"/>
    <d v="2017-06-29T00:00:00"/>
    <n v="11233247"/>
    <d v="2017-06-29T00:00:00"/>
    <m/>
    <n v="1795821"/>
    <d v="2019-11-06T00:00:00"/>
    <m/>
    <s v="Наземный POS без выносной клавиатуры"/>
    <x v="0"/>
    <x v="155"/>
    <s v="0.62"/>
    <n v="5411"/>
    <n v="7825706086"/>
    <s v="OCH"/>
    <s v="ПЯТЕРОЧКА 10839"/>
    <s v="Приволжский федеральный округ"/>
    <s v="Удмуртская Респ"/>
    <s v="Увинский р-н"/>
    <x v="1187"/>
    <x v="3601"/>
    <n v="427261"/>
    <n v="6153"/>
    <s v="2584912.47"/>
    <s v="215409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7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154"/>
    <s v="61682.91"/>
    <s v="5140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8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6986"/>
    <s v="2886568.75"/>
    <s v="240547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519"/>
    <d v="2017-07-03T00:00:00"/>
    <n v="11236979"/>
    <d v="2017-07-03T00:00:00"/>
    <m/>
    <n v="1798439"/>
    <d v="2019-11-06T00:00:00"/>
    <m/>
    <s v="Наземный POS без выносной клавиатуры"/>
    <x v="0"/>
    <x v="155"/>
    <s v="0.62"/>
    <n v="5411"/>
    <n v="7825706086"/>
    <s v="OCH"/>
    <s v="ПЯТЕРОЧКА 11445"/>
    <s v="Приволжский федеральный округ"/>
    <s v="Нижегородская обл"/>
    <s v="Балахнинский р-н"/>
    <x v="132"/>
    <x v="3602"/>
    <n v="606408"/>
    <n v="5603"/>
    <s v="2270976.62"/>
    <s v="189248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1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11594"/>
    <s v="3898503.48"/>
    <s v="3248752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2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7506"/>
    <s v="2364566.58"/>
    <s v="1970472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6"/>
    <d v="2017-07-03T00:00:00"/>
    <n v="11238203"/>
    <d v="2017-07-03T00:00:00"/>
    <m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1049"/>
    <s v="336909.63"/>
    <s v="280758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6"/>
    <d v="2017-07-03T00:00:00"/>
    <n v="11238204"/>
    <d v="2017-07-03T00:00:00"/>
    <d v="2022-01-20T00:00:00"/>
    <n v="1799238"/>
    <d v="2019-11-06T00:00:00"/>
    <m/>
    <s v="Наземный POS без выносной клавиатуры"/>
    <x v="0"/>
    <x v="155"/>
    <s v="0.62"/>
    <n v="5411"/>
    <n v="7825706086"/>
    <s v="OCH"/>
    <s v="ПЯТЕРОЧКА 11657"/>
    <s v="Приволжский федеральный округ"/>
    <s v="Пермский край"/>
    <m/>
    <x v="319"/>
    <x v="1427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5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8037"/>
    <s v="4209977.79"/>
    <s v="3508314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6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2389"/>
    <s v="1272475.62"/>
    <s v="106039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7"/>
    <d v="2017-07-03T00:00:00"/>
    <n v="11238207"/>
    <d v="2017-07-03T00:00:00"/>
    <m/>
    <n v="1799239"/>
    <d v="2019-11-06T00:00:00"/>
    <m/>
    <s v="Наземный POS без выносной клавиатуры"/>
    <x v="0"/>
    <x v="155"/>
    <s v="0.62"/>
    <n v="5411"/>
    <n v="7825706086"/>
    <s v="OCH"/>
    <s v="ПЯТЕРОЧКА 11361"/>
    <s v="Приволжский федеральный округ"/>
    <s v="Пермский край"/>
    <s v="Пермский р-н"/>
    <x v="1657"/>
    <x v="3603"/>
    <n v="614531"/>
    <n v="8902"/>
    <s v="4275589.43"/>
    <s v="356299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08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8"/>
    <s v="1890.38"/>
    <s v="157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09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2049"/>
    <s v="654264.5"/>
    <s v="545220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8"/>
    <d v="2017-07-03T00:00:00"/>
    <n v="11238210"/>
    <d v="2017-07-03T00:00:00"/>
    <m/>
    <n v="1799240"/>
    <d v="2019-11-06T00:00:00"/>
    <m/>
    <s v="Наземный POS без выносной клавиатуры"/>
    <x v="0"/>
    <x v="155"/>
    <s v="0.62"/>
    <n v="5411"/>
    <n v="7825706086"/>
    <s v="OCH"/>
    <s v="ПЯТЕРОЧКА 11583"/>
    <s v="Приволжский федеральный округ"/>
    <s v="Пермский край"/>
    <m/>
    <x v="1461"/>
    <x v="3604"/>
    <n v="618551"/>
    <n v="11910"/>
    <s v="3657833.65"/>
    <s v="3048194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1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2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3"/>
    <d v="2017-07-03T00:00:00"/>
    <d v="2023-07-12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4"/>
    <d v="2017-07-03T00:00:00"/>
    <d v="2023-07-12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11238215"/>
    <d v="2017-07-03T00:00:00"/>
    <d v="2022-12-16T00:00:00"/>
    <n v="1799241"/>
    <d v="2019-11-06T00:00:00"/>
    <m/>
    <s v="Наземный POS без выносной клавиатуры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19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0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1"/>
    <d v="2022-03-09T00:00:00"/>
    <d v="2022-12-15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4587822"/>
    <d v="2022-03-09T00:00:00"/>
    <d v="2022-12-16T00:00:00"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05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297"/>
    <s v="157259.12"/>
    <s v="131049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06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11118"/>
    <s v="4968107.93"/>
    <s v="4140089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39"/>
    <d v="2017-07-03T00:00:00"/>
    <n v="28040807"/>
    <d v="2022-12-13T00:00:00"/>
    <m/>
    <n v="1799241"/>
    <d v="2019-11-06T00:00:00"/>
    <m/>
    <s v="ИКР - касса с кассиром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3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7318"/>
    <s v="2370517.77"/>
    <s v="1975431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4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6572"/>
    <s v="2148398.86"/>
    <s v="1790332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6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451"/>
    <s v="1133498.97"/>
    <s v="94458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78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917"/>
    <s v="1239441.04"/>
    <s v="10328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39"/>
    <d v="2017-07-03T00:00:00"/>
    <n v="28040880"/>
    <d v="2022-12-13T00:00:00"/>
    <m/>
    <n v="1799241"/>
    <d v="2019-11-06T00:00:00"/>
    <m/>
    <s v="ИКР - касса самообслуживания"/>
    <x v="0"/>
    <x v="155"/>
    <s v="0.62"/>
    <n v="5411"/>
    <n v="7825706086"/>
    <s v="OCH"/>
    <s v="ПЯТЕРОЧКА 11655"/>
    <s v="Приволжский федеральный округ"/>
    <s v="Пермский край"/>
    <m/>
    <x v="319"/>
    <x v="3605"/>
    <n v="614056"/>
    <n v="396"/>
    <s v="35297.32"/>
    <s v="29414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6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4560"/>
    <s v="7012634.45"/>
    <s v="5843862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0"/>
    <d v="2017-07-03T00:00:00"/>
    <n v="11238217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8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956"/>
    <s v="1005363.38"/>
    <s v="837802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11238219"/>
    <d v="2017-07-03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7995"/>
    <s v="2561783.64"/>
    <s v="2134819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21873726"/>
    <d v="2020-01-27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6173"/>
    <s v="1953958.09"/>
    <s v="162829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0"/>
    <d v="2017-07-03T00:00:00"/>
    <n v="21873727"/>
    <d v="2020-01-27T00:00:00"/>
    <m/>
    <n v="1799242"/>
    <d v="2019-11-06T00:00:00"/>
    <m/>
    <s v="ИКР - касса с кассиром"/>
    <x v="0"/>
    <x v="155"/>
    <s v="0.62"/>
    <n v="5411"/>
    <n v="7825706086"/>
    <s v="OCH"/>
    <s v="ПЯТЕРОЧКА 93"/>
    <s v="Приволжский федеральный округ"/>
    <s v="Пермский край"/>
    <m/>
    <x v="319"/>
    <x v="3606"/>
    <n v="614065"/>
    <n v="1150"/>
    <s v="115964.01"/>
    <s v="96636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0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1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1"/>
    <d v="2017-07-03T00:00:00"/>
    <n v="11238222"/>
    <d v="2017-07-03T00:00:00"/>
    <d v="2018-10-16T00:00:00"/>
    <n v="1799243"/>
    <d v="2019-11-06T00:00:00"/>
    <m/>
    <s v="Наземный POS без выносной клавиатуры"/>
    <x v="0"/>
    <x v="155"/>
    <s v="0.62"/>
    <n v="5411"/>
    <n v="7825706086"/>
    <s v="OCH"/>
    <s v="ПЯТЕРОЧКА 11184"/>
    <s v="Приволжский федеральный округ"/>
    <s v="Пермский край"/>
    <m/>
    <x v="1461"/>
    <x v="3607"/>
    <n v="6185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3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121"/>
    <s v="2482496.47"/>
    <s v="2068747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11238224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11238225"/>
    <d v="2017-07-03T00:00:00"/>
    <d v="2020-05-14T00:00:00"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6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197"/>
    <s v="96720.9"/>
    <s v="8060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11238227"/>
    <d v="2017-07-03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1260"/>
    <s v="654685.96"/>
    <s v="545571.6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22110540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1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6336"/>
    <s v="2127969.53"/>
    <s v="1773307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2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374"/>
    <s v="1820941.73"/>
    <s v="1517451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2"/>
    <d v="2017-07-03T00:00:00"/>
    <n v="22110543"/>
    <d v="2020-04-22T00:00:00"/>
    <d v="2023-07-12T00:00:00"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2"/>
    <d v="2017-07-03T00:00:00"/>
    <n v="22110544"/>
    <d v="2020-04-22T00:00:00"/>
    <m/>
    <n v="1799244"/>
    <d v="2019-11-06T00:00:00"/>
    <m/>
    <s v="ИКР - касса с кассиром"/>
    <x v="0"/>
    <x v="155"/>
    <s v="0.62"/>
    <n v="5411"/>
    <n v="7825706086"/>
    <s v="OCH"/>
    <s v="ПЯТЕРОЧКА 11182"/>
    <s v="Приволжский федеральный округ"/>
    <s v="Пермский край"/>
    <m/>
    <x v="319"/>
    <x v="2727"/>
    <n v="614067"/>
    <n v="5949"/>
    <s v="2253669.1"/>
    <s v="1878057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28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8277"/>
    <s v="3016613.83"/>
    <s v="251384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29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5104"/>
    <s v="1894828.15"/>
    <s v="157902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3"/>
    <d v="2017-07-03T00:00:00"/>
    <n v="11238230"/>
    <d v="2017-07-03T00:00:00"/>
    <m/>
    <n v="1799245"/>
    <d v="2019-11-06T00:00:00"/>
    <m/>
    <s v="Наземный POS без выносной клавиатуры"/>
    <x v="0"/>
    <x v="155"/>
    <s v="0.62"/>
    <n v="5411"/>
    <n v="7825706086"/>
    <s v="OCH"/>
    <s v="ПЯТЕРОЧКА 2082"/>
    <s v="Приволжский федеральный округ"/>
    <s v="Пермский край"/>
    <m/>
    <x v="319"/>
    <x v="2932"/>
    <n v="614095"/>
    <n v="5152"/>
    <s v="1902631.77"/>
    <s v="1585526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1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5987"/>
    <s v="3341294.56"/>
    <s v="2784412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11238232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3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121"/>
    <s v="62246.43"/>
    <s v="51872.0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11238234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11238235"/>
    <d v="2017-07-03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10699"/>
    <s v="5634688.47"/>
    <s v="4695573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0498158"/>
    <d v="2018-06-21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4389"/>
    <s v="1627232.45"/>
    <s v="1356027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0745663"/>
    <d v="2018-10-08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7491"/>
    <s v="2311760.97"/>
    <s v="192646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1863063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4593"/>
    <s v="1586363.88"/>
    <s v="132196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4"/>
    <d v="2017-07-03T00:00:00"/>
    <n v="21863065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8641"/>
    <s v="2816153.74"/>
    <s v="2346794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4"/>
    <d v="2017-07-03T00:00:00"/>
    <n v="21863067"/>
    <d v="2020-01-22T00:00:00"/>
    <m/>
    <n v="1799246"/>
    <d v="2019-11-06T00:00:00"/>
    <m/>
    <s v="ИКР - касса с кассиром"/>
    <x v="0"/>
    <x v="155"/>
    <s v="0.62"/>
    <n v="5411"/>
    <n v="7825706086"/>
    <s v="OCH"/>
    <s v="ПЯТЕРОЧКА 11185"/>
    <s v="Приволжский федеральный округ"/>
    <s v="Пермский край"/>
    <s v="Пермский р-н"/>
    <x v="1571"/>
    <x v="3608"/>
    <n v="6145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6"/>
    <d v="2017-07-03T00:00:00"/>
    <d v="2022-08-15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7"/>
    <d v="2017-07-03T00:00:00"/>
    <d v="2022-08-16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11238238"/>
    <d v="2017-07-03T00:00:00"/>
    <m/>
    <n v="1799247"/>
    <d v="2019-11-06T00:00:00"/>
    <m/>
    <s v="Наземный POS без выносной клавиатуры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8499"/>
    <s v="2256773.8"/>
    <s v="1880644.8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11238239"/>
    <d v="2017-07-03T00:00:00"/>
    <m/>
    <n v="1799247"/>
    <d v="2019-11-06T00:00:00"/>
    <m/>
    <s v="Наземный POS без выносной клавиатуры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0810959"/>
    <d v="2018-11-08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2985"/>
    <s v="3236806.36"/>
    <s v="2697338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4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6633"/>
    <s v="2322923.04"/>
    <s v="1935769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5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2719"/>
    <s v="1815344.14"/>
    <s v="1512786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22099986"/>
    <d v="2020-04-16T00:00:00"/>
    <d v="2022-04-19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5"/>
    <d v="2017-07-03T00:00:00"/>
    <n v="22099987"/>
    <d v="2020-04-16T00:00:00"/>
    <m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19926"/>
    <s v="2793624.64"/>
    <s v="2328020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5"/>
    <d v="2017-07-03T00:00:00"/>
    <n v="22099988"/>
    <d v="2020-04-16T00:00:00"/>
    <d v="2020-10-12T00:00:00"/>
    <n v="1799247"/>
    <d v="2019-11-06T00:00:00"/>
    <m/>
    <s v="ИКР - касса с кассиром"/>
    <x v="0"/>
    <x v="155"/>
    <s v="0.62"/>
    <n v="5411"/>
    <n v="7825706086"/>
    <s v="OCH"/>
    <s v="ПЯТЕРОЧКА 11178"/>
    <s v="Приволжский федеральный округ"/>
    <s v="Пермский край"/>
    <m/>
    <x v="319"/>
    <x v="3609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0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12974"/>
    <s v="4665824.4"/>
    <n v="38881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1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29"/>
    <s v="15910.42"/>
    <s v="13258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546"/>
    <d v="2017-07-03T00:00:00"/>
    <n v="11238242"/>
    <d v="2017-07-03T00:00:00"/>
    <m/>
    <n v="1799248"/>
    <d v="2019-11-06T00:00:00"/>
    <m/>
    <s v="ИКР - касса с кассиром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4135"/>
    <s v="1482737.1"/>
    <s v="123561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3"/>
    <d v="2017-07-03T00:00:00"/>
    <d v="2023-05-23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4"/>
    <d v="2017-07-03T00:00:00"/>
    <d v="2018-10-16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546"/>
    <d v="2017-07-03T00:00:00"/>
    <n v="11238245"/>
    <d v="2017-07-03T00:00:00"/>
    <d v="2019-06-07T00:00:00"/>
    <n v="1799248"/>
    <d v="2019-11-06T00:00:00"/>
    <m/>
    <s v="Наземный POS без выносной клавиатуры"/>
    <x v="0"/>
    <x v="155"/>
    <s v="0.62"/>
    <n v="5411"/>
    <n v="7825706086"/>
    <s v="OCH"/>
    <s v="ПЯТЕРОЧКА 11183"/>
    <s v="Приволжский федеральный округ"/>
    <s v="Пермский край"/>
    <m/>
    <x v="319"/>
    <x v="2724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1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219"/>
    <s v="111513.3"/>
    <s v="92927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2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9603"/>
    <s v="4641139.23"/>
    <s v="3867616.0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5570"/>
    <d v="2017-07-03T00:00:00"/>
    <n v="11238653"/>
    <d v="2017-07-03T00:00:00"/>
    <m/>
    <n v="1799498"/>
    <d v="2019-11-06T00:00:00"/>
    <m/>
    <s v="Наземный POS без выносной клавиатуры"/>
    <x v="0"/>
    <x v="155"/>
    <s v="0.62"/>
    <n v="5411"/>
    <n v="7825706086"/>
    <s v="OCH"/>
    <s v="ПЯТЕРОЧКА 11444"/>
    <s v="Приволжский федеральный округ"/>
    <s v="Респ Мордовия"/>
    <s v="Зубово-Полянский р-н"/>
    <x v="1658"/>
    <x v="3610"/>
    <n v="431160"/>
    <n v="1676"/>
    <s v="832212.09"/>
    <s v="693510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1"/>
    <d v="2017-07-03T00:00:00"/>
    <n v="11238654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3932"/>
    <s v="2725886.25"/>
    <s v="2271571.8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5571"/>
    <d v="2017-07-03T00:00:00"/>
    <n v="11238655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1"/>
    <d v="2017-07-03T00:00:00"/>
    <n v="11238656"/>
    <d v="2017-07-03T00:00:00"/>
    <m/>
    <n v="1799499"/>
    <d v="2019-11-06T00:00:00"/>
    <m/>
    <s v="Наземный POS без выносной клавиатуры"/>
    <x v="0"/>
    <x v="155"/>
    <s v="0.62"/>
    <n v="5411"/>
    <n v="7825706086"/>
    <s v="OCH"/>
    <s v="ПЯТЕРОЧКА 10108"/>
    <s v="Центральный федеральный округ"/>
    <s v="Владимирская обл"/>
    <s v="Киржачский р-н"/>
    <x v="8"/>
    <x v="3611"/>
    <n v="601010"/>
    <n v="2786"/>
    <s v="1943426.92"/>
    <s v="1619522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7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12873"/>
    <s v="5871749.34"/>
    <s v="4893124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8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46"/>
    <s v="15233.52"/>
    <s v="1269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572"/>
    <d v="2017-07-03T00:00:00"/>
    <n v="11238659"/>
    <d v="2017-07-03T00:00:00"/>
    <m/>
    <n v="1799500"/>
    <d v="2019-11-06T00:00:00"/>
    <m/>
    <s v="Наземный POS без выносной клавиатуры"/>
    <x v="0"/>
    <x v="155"/>
    <s v="0.62"/>
    <n v="5411"/>
    <n v="7825706086"/>
    <s v="OCH"/>
    <s v="ПЯТЕРОЧКА 10902"/>
    <s v="Центральный федеральный округ"/>
    <s v="Владимирская обл"/>
    <m/>
    <x v="4"/>
    <x v="3612"/>
    <n v="601915"/>
    <n v="1797"/>
    <s v="858292.53"/>
    <s v="715243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6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7875"/>
    <n v="3160616"/>
    <s v="2633846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7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5115"/>
    <s v="1915892.37"/>
    <s v="159657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3"/>
    <d v="2017-07-04T00:00:00"/>
    <n v="11239108"/>
    <d v="2017-07-04T00:00:00"/>
    <m/>
    <n v="1799810"/>
    <d v="2019-11-06T00:00:00"/>
    <m/>
    <s v="Наземный POS без выносной клавиатуры"/>
    <x v="0"/>
    <x v="155"/>
    <s v="0.62"/>
    <n v="5411"/>
    <n v="7825706086"/>
    <s v="OCH"/>
    <s v="ПЯТЕРОЧКА 11431"/>
    <s v="Приволжский федеральный округ"/>
    <s v="Респ Татарстан"/>
    <s v="Чистопольский р-н"/>
    <x v="341"/>
    <x v="3613"/>
    <n v="422986"/>
    <n v="713"/>
    <s v="249465.31"/>
    <s v="20788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239109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266"/>
    <s v="131239.99"/>
    <s v="109366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4"/>
    <d v="2017-07-04T00:00:00"/>
    <n v="11239110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239111"/>
    <d v="2017-07-04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11013"/>
    <s v="5175564.03"/>
    <s v="431297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11507459"/>
    <d v="2017-11-16T00:00:00"/>
    <m/>
    <n v="1799811"/>
    <d v="2019-11-06T00:00:00"/>
    <m/>
    <s v="Наземный POS без выносной клавиатуры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59"/>
    <s v="33910.34"/>
    <s v="2825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6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3370"/>
    <s v="1102905.09"/>
    <s v="919087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7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2659"/>
    <s v="816597.09"/>
    <s v="680497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8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4973"/>
    <s v="1550362.54"/>
    <s v="1291968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4"/>
    <d v="2017-07-04T00:00:00"/>
    <n v="25071579"/>
    <d v="2022-07-15T00:00:00"/>
    <m/>
    <n v="1799811"/>
    <d v="2019-11-06T00:00:00"/>
    <m/>
    <s v="ИКР - касса самообслуживания"/>
    <x v="0"/>
    <x v="155"/>
    <s v="0.62"/>
    <n v="5411"/>
    <n v="7825706086"/>
    <s v="OCH"/>
    <s v="ПЯТЕРОЧКА 11526"/>
    <s v="Приволжский федеральный округ"/>
    <s v="Респ Татарстан"/>
    <m/>
    <x v="0"/>
    <x v="3614"/>
    <n v="420004"/>
    <n v="3964"/>
    <s v="1287936.33"/>
    <s v="1073280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2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8983"/>
    <s v="3877369.23"/>
    <s v="3231141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3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5204"/>
    <s v="2204553.67"/>
    <s v="183712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5"/>
    <d v="2017-07-04T00:00:00"/>
    <n v="11239114"/>
    <d v="2017-07-04T00:00:00"/>
    <m/>
    <n v="1799812"/>
    <d v="2019-11-06T00:00:00"/>
    <m/>
    <s v="Наземный POS без выносной клавиатуры"/>
    <x v="0"/>
    <x v="155"/>
    <s v="0.62"/>
    <n v="5411"/>
    <n v="7825706086"/>
    <s v="OCH"/>
    <s v="ПЯТЕРОЧКА 11430"/>
    <s v="Приволжский федеральный округ"/>
    <s v="Респ Татарстан"/>
    <s v="Чистопольский р-н"/>
    <x v="341"/>
    <x v="3615"/>
    <n v="422983"/>
    <n v="3741"/>
    <s v="1598673.96"/>
    <s v="133222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5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14619"/>
    <s v="5379403.81"/>
    <s v="448283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6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2229"/>
    <s v="793531.3"/>
    <s v="661276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6"/>
    <d v="2017-07-04T00:00:00"/>
    <n v="11239117"/>
    <d v="2017-07-04T00:00:00"/>
    <m/>
    <n v="1799813"/>
    <d v="2019-11-06T00:00:00"/>
    <m/>
    <s v="Наземный POS без выносной клавиатуры"/>
    <x v="0"/>
    <x v="155"/>
    <s v="0.62"/>
    <n v="5411"/>
    <n v="7825706086"/>
    <s v="OCH"/>
    <s v="ПЯТЕРОЧКА 9945"/>
    <s v="Приволжский федеральный округ"/>
    <s v="Респ Татарстан"/>
    <m/>
    <x v="0"/>
    <x v="3616"/>
    <n v="420108"/>
    <n v="368"/>
    <s v="130928.41"/>
    <n v="1091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18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9793"/>
    <s v="4133365.74"/>
    <s v="3444471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19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8016"/>
    <s v="3223756.19"/>
    <s v="2686463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7"/>
    <d v="2017-07-04T00:00:00"/>
    <n v="11239120"/>
    <d v="2017-07-04T00:00:00"/>
    <m/>
    <n v="1799814"/>
    <d v="2019-11-06T00:00:00"/>
    <m/>
    <s v="Наземный POS без выносной клавиатуры"/>
    <x v="0"/>
    <x v="155"/>
    <s v="0.62"/>
    <n v="5411"/>
    <n v="7825706086"/>
    <s v="OCH"/>
    <s v="ПЯТЕРОЧКА 11432"/>
    <s v="Приволжский федеральный округ"/>
    <s v="Респ Татарстан"/>
    <s v="Чистопольский р-н"/>
    <x v="341"/>
    <x v="3617"/>
    <n v="422982"/>
    <n v="2881"/>
    <s v="1197630.39"/>
    <s v="99802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1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4019"/>
    <s v="1988879.57"/>
    <s v="165739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2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66"/>
    <s v="40526.17"/>
    <s v="3377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8"/>
    <d v="2017-07-04T00:00:00"/>
    <n v="11239123"/>
    <d v="2017-07-04T00:00:00"/>
    <m/>
    <n v="1799815"/>
    <d v="2019-11-06T00:00:00"/>
    <m/>
    <s v="Наземный POS без выносной клавиатуры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11962"/>
    <s v="5976777.57"/>
    <s v="4980647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8"/>
    <d v="2017-07-04T00:00:00"/>
    <n v="20912581"/>
    <d v="2018-12-19T00:00:00"/>
    <m/>
    <n v="1799815"/>
    <d v="2019-11-06T00:00:00"/>
    <m/>
    <s v="ИКР - касса с кассиром"/>
    <x v="0"/>
    <x v="155"/>
    <s v="0.62"/>
    <n v="5411"/>
    <n v="7825706086"/>
    <s v="OCH"/>
    <s v="ПЯТЕРОЧКА 11647"/>
    <s v="Приволжский федеральный округ"/>
    <s v="Респ Татарстан"/>
    <m/>
    <x v="0"/>
    <x v="361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4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66"/>
    <s v="32082.49"/>
    <s v="2673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5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1352"/>
    <s v="607918.36"/>
    <s v="506598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5609"/>
    <d v="2017-07-04T00:00:00"/>
    <n v="11239126"/>
    <d v="2017-07-04T00:00:00"/>
    <d v="2023-06-27T00:00:00"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11239127"/>
    <d v="2017-07-04T00:00:00"/>
    <m/>
    <n v="1799816"/>
    <d v="2019-11-06T00:00:00"/>
    <m/>
    <s v="Наземный POS без выносной клавиатуры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10493"/>
    <s v="4703557.77"/>
    <s v="391963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08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9759"/>
    <s v="3102797.97"/>
    <s v="2585664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09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7786"/>
    <s v="2317600.44"/>
    <s v="193133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09"/>
    <d v="2017-07-04T00:00:00"/>
    <n v="24000310"/>
    <d v="2021-09-08T00:00:00"/>
    <m/>
    <n v="1799816"/>
    <d v="2019-11-06T00:00:00"/>
    <m/>
    <s v="ИКР - касса самообслуживания"/>
    <x v="0"/>
    <x v="155"/>
    <s v="0.62"/>
    <n v="5411"/>
    <n v="7825706086"/>
    <s v="OCH"/>
    <s v="ПЯТЕРОЧКА 11715"/>
    <s v="Приволжский федеральный округ"/>
    <s v="Респ Татарстан"/>
    <s v="Нижнекамский р-н"/>
    <x v="327"/>
    <x v="3619"/>
    <n v="423579"/>
    <n v="6643"/>
    <s v="2204512.71"/>
    <s v="1837093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28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10682"/>
    <s v="3898131.93"/>
    <s v="3248443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29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5609"/>
    <s v="2007421.32"/>
    <s v="167285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0"/>
    <d v="2017-07-04T00:00:00"/>
    <n v="11239130"/>
    <d v="2017-07-04T00:00:00"/>
    <m/>
    <n v="1799817"/>
    <d v="2019-11-06T00:00:00"/>
    <m/>
    <s v="Наземный POS без выносной клавиатуры"/>
    <x v="0"/>
    <x v="155"/>
    <s v="0.62"/>
    <n v="5411"/>
    <n v="7825706086"/>
    <s v="OCH"/>
    <s v="ПЯТЕРОЧКА 11469"/>
    <s v="Приволжский федеральный округ"/>
    <s v="Респ Татарстан"/>
    <s v="Чистопольский р-н"/>
    <x v="341"/>
    <x v="3620"/>
    <n v="422985"/>
    <n v="2723"/>
    <s v="975111.44"/>
    <s v="812592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1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1727"/>
    <s v="667317.03"/>
    <s v="55609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2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7907"/>
    <s v="3050732.47"/>
    <s v="254227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1"/>
    <d v="2017-07-04T00:00:00"/>
    <n v="11239133"/>
    <d v="2017-07-04T00:00:00"/>
    <m/>
    <n v="1799818"/>
    <d v="2019-11-06T00:00:00"/>
    <m/>
    <s v="Наземный POS без выносной клавиатуры"/>
    <x v="0"/>
    <x v="155"/>
    <s v="0.62"/>
    <n v="5411"/>
    <n v="7825706086"/>
    <s v="OCH"/>
    <s v="ПЯТЕРОЧКА 11562"/>
    <s v="Приволжский федеральный округ"/>
    <s v="Респ Татарстан"/>
    <m/>
    <x v="0"/>
    <x v="3621"/>
    <n v="420087"/>
    <n v="5097"/>
    <s v="2018980.84"/>
    <s v="1682484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4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2258"/>
    <s v="950068.01"/>
    <s v="791723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5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39"/>
    <s v="11606.66"/>
    <s v="9672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2"/>
    <d v="2017-07-04T00:00:00"/>
    <n v="11239136"/>
    <d v="2017-07-04T00:00:00"/>
    <m/>
    <n v="1799819"/>
    <d v="2019-11-06T00:00:00"/>
    <m/>
    <s v="Наземный POS без выносной клавиатуры"/>
    <x v="0"/>
    <x v="155"/>
    <s v="0.62"/>
    <n v="5411"/>
    <n v="7825706086"/>
    <s v="OCH"/>
    <s v="ПЯТЕРОЧКА 11513"/>
    <s v="Приволжский федеральный округ"/>
    <s v="Респ Татарстан"/>
    <s v="Бугульминский р-н"/>
    <x v="323"/>
    <x v="3622"/>
    <m/>
    <n v="7843"/>
    <s v="3098992.41"/>
    <s v="25824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7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7989"/>
    <s v="3675256.31"/>
    <s v="3062713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8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2562"/>
    <s v="1143715.28"/>
    <s v="953096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3"/>
    <d v="2017-07-04T00:00:00"/>
    <n v="11239139"/>
    <d v="2017-07-04T00:00:00"/>
    <m/>
    <n v="1799820"/>
    <d v="2019-11-06T00:00:00"/>
    <m/>
    <s v="Наземный POS без выносной клавиатуры"/>
    <x v="0"/>
    <x v="155"/>
    <s v="0.62"/>
    <n v="5411"/>
    <n v="7825706086"/>
    <s v="OCH"/>
    <s v="ПЯТЕРОЧКА 10596"/>
    <s v="Приволжский федеральный округ"/>
    <s v="Респ Татарстан"/>
    <s v="Дрожжановский р-н"/>
    <x v="356"/>
    <x v="3623"/>
    <n v="422470"/>
    <n v="379"/>
    <s v="178072.68"/>
    <s v="14839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0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8823"/>
    <s v="4789194.31"/>
    <s v="39909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1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130"/>
    <s v="61545.62"/>
    <s v="51288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4"/>
    <d v="2017-07-04T00:00:00"/>
    <n v="11239142"/>
    <d v="2017-07-04T00:00:00"/>
    <m/>
    <n v="1799821"/>
    <d v="2019-11-06T00:00:00"/>
    <m/>
    <s v="Наземный POS без выносной клавиатуры"/>
    <x v="0"/>
    <x v="155"/>
    <s v="0.62"/>
    <n v="5411"/>
    <n v="7825706086"/>
    <s v="OCH"/>
    <s v="ПЯТЕРОЧКА 10589"/>
    <s v="Приволжский федеральный округ"/>
    <s v="Респ Татарстан"/>
    <s v="Апастовский р-н"/>
    <x v="444"/>
    <x v="3624"/>
    <n v="422350"/>
    <n v="1995"/>
    <s v="1123988.86"/>
    <s v="936657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39143"/>
    <d v="2017-07-04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798"/>
    <s v="297919.07"/>
    <s v="248265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41921"/>
    <d v="2017-07-05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1798"/>
    <s v="612730.57"/>
    <s v="51060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11241922"/>
    <d v="2017-07-05T00:00:00"/>
    <m/>
    <n v="1799822"/>
    <d v="2019-11-06T00:00:00"/>
    <m/>
    <s v="Наземный POS без выносной клавиатуры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7426"/>
    <s v="2566594.2"/>
    <s v="213882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2262672"/>
    <d v="2020-06-22T00:00:00"/>
    <m/>
    <n v="1799822"/>
    <d v="2019-11-06T00:00:00"/>
    <m/>
    <s v="ИКР - касса с кассиром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6120"/>
    <s v="1408617.78"/>
    <s v="117384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4147041"/>
    <d v="2021-10-25T00:00:00"/>
    <m/>
    <n v="1799822"/>
    <d v="2019-11-06T00:00:00"/>
    <m/>
    <s v="ИКР - касса самообслуживания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4274"/>
    <s v="1027689.22"/>
    <s v="856407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5615"/>
    <d v="2017-07-04T00:00:00"/>
    <n v="24147042"/>
    <d v="2021-10-25T00:00:00"/>
    <m/>
    <n v="1799822"/>
    <d v="2019-11-06T00:00:00"/>
    <m/>
    <s v="ИКР - касса самообслуживания"/>
    <x v="0"/>
    <x v="155"/>
    <s v="0.62"/>
    <n v="5411"/>
    <n v="7825706086"/>
    <s v="OCH"/>
    <s v="ПЯТЕРОЧКА 11716"/>
    <s v="Приволжский федеральный округ"/>
    <s v="Респ Татарстан"/>
    <m/>
    <x v="332"/>
    <x v="3625"/>
    <n v="423810"/>
    <n v="4819"/>
    <s v="1144600.65"/>
    <s v="953833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7"/>
    <d v="2017-07-04T00:00:00"/>
    <n v="11239914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2178"/>
    <s v="1075284.52"/>
    <s v="896070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7"/>
    <d v="2017-07-04T00:00:00"/>
    <n v="11239915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14636"/>
    <s v="6309137.61"/>
    <s v="5257614.6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5617"/>
    <d v="2017-07-04T00:00:00"/>
    <n v="11239916"/>
    <d v="2017-07-04T00:00:00"/>
    <m/>
    <n v="1800449"/>
    <d v="2019-11-06T00:00:00"/>
    <m/>
    <s v="Наземный POS без выносной клавиатуры"/>
    <x v="0"/>
    <x v="155"/>
    <s v="0.62"/>
    <n v="5411"/>
    <n v="7825706086"/>
    <s v="OCH"/>
    <s v="ПЯТЕРОЧКА 11486"/>
    <s v="Центральный федеральный округ"/>
    <s v="Владимирская обл"/>
    <m/>
    <x v="1"/>
    <x v="1705"/>
    <n v="60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7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7305"/>
    <s v="4269709.11"/>
    <s v="3558090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8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3555"/>
    <s v="2015987.18"/>
    <s v="1679989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5618"/>
    <d v="2017-07-04T00:00:00"/>
    <n v="11239919"/>
    <d v="2017-07-04T00:00:00"/>
    <m/>
    <n v="1800450"/>
    <d v="2019-11-06T00:00:00"/>
    <m/>
    <s v="Наземный POS без выносной клавиатуры"/>
    <x v="0"/>
    <x v="155"/>
    <s v="0.62"/>
    <n v="5411"/>
    <n v="7825706086"/>
    <s v="OCH"/>
    <s v="ПЯТЕРОЧКА 9593"/>
    <s v="Центральный федеральный округ"/>
    <s v="Владимирская обл"/>
    <s v="Гусь-Хрустальный р-н"/>
    <x v="113"/>
    <x v="437"/>
    <n v="601566"/>
    <n v="2214"/>
    <s v="1275856.44"/>
    <s v="1063213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5623"/>
    <d v="2017-07-04T00:00:00"/>
    <n v="11239960"/>
    <d v="2017-07-04T00:00:00"/>
    <m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996"/>
    <s v="346115.16"/>
    <s v="288429.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5623"/>
    <d v="2017-07-04T00:00:00"/>
    <n v="11239961"/>
    <d v="2017-07-04T00:00:00"/>
    <d v="2022-05-11T00:00:00"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5623"/>
    <d v="2017-07-04T00:00:00"/>
    <n v="11239962"/>
    <d v="2017-07-04T00:00:00"/>
    <m/>
    <n v="1800476"/>
    <d v="2019-11-06T00:00:00"/>
    <m/>
    <s v="Наземный POS без выносной клавиатуры"/>
    <x v="0"/>
    <x v="155"/>
    <s v="0.62"/>
    <n v="5411"/>
    <n v="7825706086"/>
    <s v="OCH"/>
    <s v="ПЯТЕРОЧКА 10755"/>
    <s v="Приволжский федеральный округ"/>
    <s v="Респ Марий Эл"/>
    <s v="Советский р-н"/>
    <x v="973"/>
    <x v="405"/>
    <n v="425400"/>
    <n v="8030"/>
    <s v="3085676.52"/>
    <s v="257139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757"/>
    <d v="2017-07-07T00:00:00"/>
    <n v="11246978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2570"/>
    <s v="888779.71"/>
    <s v="740649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5757"/>
    <d v="2017-07-07T00:00:00"/>
    <n v="11246979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5757"/>
    <d v="2017-07-07T00:00:00"/>
    <n v="11246980"/>
    <d v="2017-07-07T00:00:00"/>
    <m/>
    <n v="1805444"/>
    <d v="2019-11-06T00:00:00"/>
    <m/>
    <s v="Наземный POS без выносной клавиатуры"/>
    <x v="0"/>
    <x v="155"/>
    <s v="0.62"/>
    <n v="5411"/>
    <n v="7825706086"/>
    <s v="OCH"/>
    <s v="ПЯТЕРОЧКА 1105"/>
    <s v="Приволжский федеральный округ"/>
    <s v="Нижегородская обл"/>
    <m/>
    <x v="128"/>
    <x v="3626"/>
    <n v="603037"/>
    <n v="5907"/>
    <s v="1930745.6"/>
    <s v="1608954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4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9787"/>
    <s v="4210433.6"/>
    <s v="3508694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5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6529"/>
    <s v="2889851.38"/>
    <s v="2408209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5812"/>
    <d v="2017-07-11T00:00:00"/>
    <n v="11249506"/>
    <d v="2017-07-11T00:00:00"/>
    <m/>
    <n v="1807255"/>
    <d v="2019-11-06T00:00:00"/>
    <m/>
    <s v="Наземный POS без выносной клавиатуры"/>
    <x v="0"/>
    <x v="155"/>
    <s v="0.62"/>
    <n v="5411"/>
    <n v="7825706086"/>
    <s v="OCH"/>
    <s v="ПЯТЕРОЧКА 11397"/>
    <s v="Приволжский федеральный округ"/>
    <s v="Чувашская республика - Чувашия"/>
    <m/>
    <x v="442"/>
    <x v="3627"/>
    <n v="429330"/>
    <n v="610"/>
    <s v="269875.69"/>
    <s v="224896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0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8206"/>
    <s v="2849760.92"/>
    <s v="2374800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1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4969"/>
    <s v="1590432.45"/>
    <s v="1325360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5855"/>
    <d v="2017-07-13T00:00:00"/>
    <n v="11254612"/>
    <d v="2017-07-13T00:00:00"/>
    <m/>
    <n v="1811011"/>
    <d v="2019-11-06T00:00:00"/>
    <m/>
    <s v="Наземный POS без выносной клавиатуры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4902"/>
    <s v="1457343.86"/>
    <s v="1214453.2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5855"/>
    <d v="2017-07-13T00:00:00"/>
    <n v="21588749"/>
    <d v="2019-10-11T00:00:00"/>
    <d v="2020-07-06T00:00:00"/>
    <n v="1811011"/>
    <d v="2019-11-06T00:00:00"/>
    <m/>
    <s v="ИКР - касса с кассиром"/>
    <x v="0"/>
    <x v="155"/>
    <s v="0.62"/>
    <n v="5411"/>
    <n v="7825706086"/>
    <s v="OCH"/>
    <s v="ПЯТЕРОЧКА 11680"/>
    <s v="Приволжский федеральный округ"/>
    <s v="Удмуртская Респ"/>
    <m/>
    <x v="946"/>
    <x v="3628"/>
    <n v="42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49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64"/>
    <s v="44395.19"/>
    <s v="36995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50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8149"/>
    <s v="4433963.23"/>
    <s v="3694969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11260751"/>
    <d v="2017-07-17T00:00:00"/>
    <m/>
    <n v="1815891"/>
    <d v="2019-11-06T00:00:00"/>
    <m/>
    <s v="Наземный POS без выносной клавиатуры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4848"/>
    <s v="2170164.62"/>
    <s v="180847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28722372"/>
    <d v="2023-04-19T00:00:00"/>
    <m/>
    <n v="1815891"/>
    <d v="2019-11-06T00:00:00"/>
    <m/>
    <s v="ИКР - касса самообслуживания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3642"/>
    <s v="1639194.59"/>
    <s v="1365995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899"/>
    <d v="2017-07-17T00:00:00"/>
    <n v="28722373"/>
    <d v="2023-04-19T00:00:00"/>
    <m/>
    <n v="1815891"/>
    <d v="2019-11-06T00:00:00"/>
    <m/>
    <s v="ИКР - касса самообслуживания"/>
    <x v="0"/>
    <x v="155"/>
    <s v="0.62"/>
    <n v="5411"/>
    <n v="7825706086"/>
    <s v="OCH"/>
    <s v="ПЯТЕРОЧКА 10950"/>
    <s v="Приволжский федеральный округ"/>
    <s v="Пермский край"/>
    <m/>
    <x v="1462"/>
    <x v="3629"/>
    <n v="618416"/>
    <n v="3016"/>
    <s v="1403503.27"/>
    <s v="1169586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937"/>
    <d v="2017-07-18T00:00:00"/>
    <n v="11262657"/>
    <d v="2017-07-18T00:00:00"/>
    <d v="2021-11-24T00:00:00"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7"/>
    <d v="2017-07-18T00:00:00"/>
    <n v="11262658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9298"/>
    <s v="3149567.63"/>
    <s v="2624639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5937"/>
    <d v="2017-07-18T00:00:00"/>
    <n v="11262659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7"/>
    <d v="2017-07-18T00:00:00"/>
    <n v="11262660"/>
    <d v="2017-07-18T00:00:00"/>
    <m/>
    <n v="1817248"/>
    <d v="2019-11-06T00:00:00"/>
    <m/>
    <s v="Наземный POS без выносной клавиатуры"/>
    <x v="0"/>
    <x v="155"/>
    <s v="0.62"/>
    <n v="5411"/>
    <n v="7825706086"/>
    <s v="OCH"/>
    <s v="ПЯТЕРОЧКА 1079"/>
    <s v="Приволжский федеральный округ"/>
    <s v="Пермский край"/>
    <m/>
    <x v="319"/>
    <x v="2703"/>
    <n v="614051"/>
    <n v="886"/>
    <s v="329202.23"/>
    <s v="274335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1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9753"/>
    <s v="3367275.27"/>
    <s v="2806062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2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2542"/>
    <s v="902870.6"/>
    <s v="752392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5938"/>
    <d v="2017-07-18T00:00:00"/>
    <n v="11262663"/>
    <d v="2017-07-18T00:00:00"/>
    <m/>
    <n v="1817249"/>
    <d v="2019-11-06T00:00:00"/>
    <m/>
    <s v="Наземный POS без выносной клавиатуры"/>
    <x v="0"/>
    <x v="155"/>
    <s v="0.62"/>
    <n v="5411"/>
    <n v="7825706086"/>
    <s v="OCH"/>
    <s v="ПЯТЕРОЧКА 11180"/>
    <s v="Приволжский федеральный округ"/>
    <s v="Пермский край"/>
    <m/>
    <x v="940"/>
    <x v="2733"/>
    <n v="618701"/>
    <n v="43"/>
    <s v="15806.21"/>
    <s v="13171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3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285"/>
    <s v="115843.31"/>
    <s v="96536.0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4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4007"/>
    <s v="1499545.85"/>
    <s v="1249621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349"/>
    <d v="2017-07-26T00:00:00"/>
    <n v="11275685"/>
    <d v="2017-07-26T00:00:00"/>
    <m/>
    <n v="1826499"/>
    <d v="2019-11-06T00:00:00"/>
    <m/>
    <s v="Наземный POS без выносной клавиатуры"/>
    <x v="0"/>
    <x v="155"/>
    <s v="0.62"/>
    <n v="5411"/>
    <n v="7825706086"/>
    <s v="OCH"/>
    <s v="ПЯТЕРОЧКА 11059"/>
    <s v="Приволжский федеральный округ"/>
    <s v="Респ Марий Эл"/>
    <m/>
    <x v="820"/>
    <x v="3630"/>
    <n v="424030"/>
    <n v="10534"/>
    <s v="3781771.59"/>
    <s v="3151476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11276134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11276135"/>
    <d v="2017-07-26T00:00:00"/>
    <d v="2021-08-31T00:00:00"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11276136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2010"/>
    <s v="1207733.94"/>
    <s v="100644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11276137"/>
    <d v="2017-07-26T00:00:00"/>
    <m/>
    <n v="1826875"/>
    <d v="2019-11-06T00:00:00"/>
    <m/>
    <s v="Наземный POS без выносной клавиатуры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7501"/>
    <s v="4090636.22"/>
    <s v="3408863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3"/>
    <d v="2017-07-26T00:00:00"/>
    <n v="20551394"/>
    <d v="2018-07-10T00:00:00"/>
    <m/>
    <n v="1826875"/>
    <d v="2019-11-06T00:00:00"/>
    <m/>
    <s v="ИКР - касса с кассиром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0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4904"/>
    <s v="1619897.56"/>
    <s v="1349914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1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6976"/>
    <s v="2302576.27"/>
    <s v="191881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3998742"/>
    <d v="2021-09-07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9203"/>
    <s v="3072551.26"/>
    <s v="2560459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3"/>
    <d v="2017-07-26T00:00:00"/>
    <n v="24683786"/>
    <d v="2022-04-04T00:00:00"/>
    <m/>
    <n v="1826875"/>
    <d v="2019-11-06T00:00:00"/>
    <m/>
    <s v="ИКР - касса самообслуживания"/>
    <x v="0"/>
    <x v="155"/>
    <s v="0.62"/>
    <n v="5411"/>
    <n v="7825706086"/>
    <s v="OCH"/>
    <s v="ПЯТЕРОЧКА 11470"/>
    <s v="Приволжский федеральный округ"/>
    <s v="Респ Татарстан"/>
    <s v="Нурлатский р-н"/>
    <x v="335"/>
    <x v="3631"/>
    <n v="423040"/>
    <n v="394"/>
    <s v="37200.17"/>
    <s v="3100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38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12179"/>
    <s v="7618029.27"/>
    <s v="6348357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39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1912"/>
    <s v="1296750.36"/>
    <s v="108062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4"/>
    <d v="2017-07-26T00:00:00"/>
    <n v="11276140"/>
    <d v="2017-07-26T00:00:00"/>
    <m/>
    <n v="1826876"/>
    <d v="2019-11-06T00:00:00"/>
    <m/>
    <s v="Наземный POS без выносной клавиатуры"/>
    <x v="0"/>
    <x v="155"/>
    <s v="0.62"/>
    <n v="5411"/>
    <n v="7825706086"/>
    <s v="OCH"/>
    <s v="ПЯТЕРОЧКА 11677"/>
    <s v="Приволжский федеральный округ"/>
    <s v="Респ Татарстан"/>
    <s v="Спасский р-н"/>
    <x v="371"/>
    <x v="3632"/>
    <n v="422840"/>
    <n v="2090"/>
    <s v="1385868.21"/>
    <s v="1154890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5"/>
    <d v="2017-07-26T00:00:00"/>
    <n v="11276141"/>
    <d v="2017-07-26T00:00:00"/>
    <d v="2023-02-20T00:00:00"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2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2962"/>
    <s v="1140927.89"/>
    <s v="950773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3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4132"/>
    <s v="1641405.44"/>
    <s v="136783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5"/>
    <d v="2017-07-26T00:00:00"/>
    <n v="11276144"/>
    <d v="2017-07-26T00:00:00"/>
    <m/>
    <n v="1826877"/>
    <d v="2019-11-06T00:00:00"/>
    <m/>
    <s v="Наземный POS без выносной клавиатуры"/>
    <x v="0"/>
    <x v="155"/>
    <s v="0.62"/>
    <n v="5411"/>
    <n v="7825706086"/>
    <s v="OCH"/>
    <s v="ПЯТЕРОЧКА 11568"/>
    <s v="Приволжский федеральный округ"/>
    <s v="Респ Татарстан"/>
    <s v="Азнакаевский р-н"/>
    <x v="322"/>
    <x v="3633"/>
    <n v="423331"/>
    <n v="9435"/>
    <s v="3731783.45"/>
    <s v="310981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5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12400"/>
    <s v="5927816.51"/>
    <s v="493984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6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5531"/>
    <s v="1646912.04"/>
    <s v="1372426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6"/>
    <d v="2017-07-26T00:00:00"/>
    <n v="11276147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11276148"/>
    <d v="2017-07-26T00:00:00"/>
    <m/>
    <n v="1826878"/>
    <d v="2019-11-06T00:00:00"/>
    <m/>
    <s v="Наземный POS без выносной клавиатуры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537"/>
    <s v="251940.04"/>
    <s v="20995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24410747"/>
    <d v="2021-12-30T00:00:00"/>
    <m/>
    <n v="1826878"/>
    <d v="2019-11-06T00:00:00"/>
    <m/>
    <s v="ИКР - касса самообслуживания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4182"/>
    <s v="1265611.23"/>
    <s v="105467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6"/>
    <d v="2017-07-26T00:00:00"/>
    <n v="24410748"/>
    <d v="2021-12-30T00:00:00"/>
    <m/>
    <n v="1826878"/>
    <d v="2019-11-06T00:00:00"/>
    <m/>
    <s v="ИКР - касса самообслуживания"/>
    <x v="0"/>
    <x v="155"/>
    <s v="0.62"/>
    <n v="5411"/>
    <n v="7825706086"/>
    <s v="OCH"/>
    <s v="ПЯТЕРОЧКА 11525"/>
    <s v="Приволжский федеральный округ"/>
    <s v="Респ Татарстан"/>
    <m/>
    <x v="0"/>
    <x v="3634"/>
    <n v="420021"/>
    <n v="3844"/>
    <s v="1169490.55"/>
    <s v="974575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7"/>
    <d v="2017-07-26T00:00:00"/>
    <n v="11276149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0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4322"/>
    <s v="2335981.46"/>
    <s v="194665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1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2069"/>
    <s v="805566.03"/>
    <s v="67130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7"/>
    <d v="2017-07-26T00:00:00"/>
    <n v="11276152"/>
    <d v="2017-07-26T00:00:00"/>
    <m/>
    <n v="1826879"/>
    <d v="2019-11-06T00:00:00"/>
    <m/>
    <s v="Наземный POS без выносной клавиатуры"/>
    <x v="0"/>
    <x v="155"/>
    <s v="0.62"/>
    <n v="5411"/>
    <n v="7825706086"/>
    <s v="OCH"/>
    <s v="ПЯТЕРОЧКА 11512"/>
    <s v="Приволжский федеральный округ"/>
    <s v="Респ Татарстан"/>
    <s v="Бавлинский р-н"/>
    <x v="329"/>
    <x v="3635"/>
    <n v="423930"/>
    <n v="15684"/>
    <s v="7319844.31"/>
    <s v="609987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3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14003"/>
    <s v="6513589.89"/>
    <s v="5427991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4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3728"/>
    <s v="1638963.19"/>
    <s v="136580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5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5764"/>
    <s v="2645216.63"/>
    <s v="2204347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358"/>
    <d v="2017-07-26T00:00:00"/>
    <n v="11276156"/>
    <d v="2017-07-26T00:00:00"/>
    <m/>
    <n v="1826880"/>
    <d v="2019-11-06T00:00:00"/>
    <m/>
    <s v="Наземный POS без выносной клавиатуры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2096"/>
    <s v="972521.43"/>
    <s v="810434.5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6358"/>
    <d v="2017-07-26T00:00:00"/>
    <n v="22371320"/>
    <d v="2020-07-21T00:00:00"/>
    <m/>
    <n v="1826880"/>
    <d v="2019-11-06T00:00:00"/>
    <m/>
    <s v="ИКР - касса с кассиром"/>
    <x v="0"/>
    <x v="155"/>
    <s v="0.62"/>
    <n v="5411"/>
    <n v="7825706086"/>
    <s v="OCH"/>
    <s v="ПЯТЕРОЧКА 11511"/>
    <s v="Приволжский федеральный округ"/>
    <s v="Респ Татарстан"/>
    <s v="Лениногорский р-н"/>
    <x v="320"/>
    <x v="3636"/>
    <n v="4232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7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6176"/>
    <s v="2542557.88"/>
    <s v="2118798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8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4437"/>
    <s v="1817191.25"/>
    <s v="1514326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7"/>
    <d v="2017-07-27T00:00:00"/>
    <n v="11278669"/>
    <d v="2017-07-27T00:00:00"/>
    <m/>
    <n v="1828378"/>
    <d v="2019-11-06T00:00:00"/>
    <m/>
    <s v="Наземный POS без выносной клавиатуры"/>
    <x v="0"/>
    <x v="155"/>
    <s v="0.62"/>
    <n v="5411"/>
    <n v="7825706086"/>
    <s v="OCH"/>
    <s v="ПЯТЕРОЧКА 11807"/>
    <s v="Приволжский федеральный округ"/>
    <s v="Нижегородская обл"/>
    <m/>
    <x v="128"/>
    <x v="3637"/>
    <n v="603076"/>
    <n v="594"/>
    <s v="240053.47"/>
    <s v="200044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1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363"/>
    <s v="192441.4"/>
    <s v="160367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2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3841"/>
    <s v="1986485.07"/>
    <s v="165540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428"/>
    <d v="2017-07-27T00:00:00"/>
    <n v="11278673"/>
    <d v="2017-07-27T00:00:00"/>
    <m/>
    <n v="1828380"/>
    <d v="2019-11-06T00:00:00"/>
    <m/>
    <s v="Наземный POS без выносной клавиатуры"/>
    <x v="0"/>
    <x v="155"/>
    <s v="0.62"/>
    <n v="5411"/>
    <n v="7825706086"/>
    <s v="OCH"/>
    <s v="ПЯТЕРОЧКА 11581"/>
    <s v="Приволжский федеральный округ"/>
    <s v="Нижегородская обл"/>
    <s v="Кстовский р-н"/>
    <x v="1659"/>
    <x v="3638"/>
    <n v="607676"/>
    <n v="11301"/>
    <s v="6126353.2"/>
    <s v="510529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09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6656"/>
    <s v="2117829.67"/>
    <s v="176485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10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4997"/>
    <s v="1701411.51"/>
    <s v="141784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562"/>
    <d v="2015-06-03T00:00:00"/>
    <n v="10348711"/>
    <d v="2015-06-03T00:00:00"/>
    <m/>
    <n v="1150445"/>
    <d v="2019-11-06T00:00:00"/>
    <m/>
    <s v="Наземный POS без выносной клавиатуры"/>
    <x v="0"/>
    <x v="155"/>
    <s v="0.62"/>
    <n v="5411"/>
    <n v="7825706086"/>
    <s v="OCH"/>
    <s v="5415 ПЯТЕРОЧКА"/>
    <s v="Приволжский федеральный округ"/>
    <s v="Респ Татарстан"/>
    <s v="Агрызский р-н"/>
    <x v="619"/>
    <x v="1224"/>
    <n v="422230"/>
    <n v="1"/>
    <s v="745.41"/>
    <s v="621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10349225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272"/>
    <s v="103597.47"/>
    <s v="86331.2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2"/>
    <d v="2015-06-03T00:00:00"/>
    <n v="10349226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10349227"/>
    <d v="2015-06-03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15159"/>
    <s v="5739187.09"/>
    <s v="4782655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2"/>
    <d v="2015-06-03T00:00:00"/>
    <n v="21437329"/>
    <d v="2019-08-09T00:00:00"/>
    <m/>
    <n v="1150841"/>
    <d v="2019-11-06T00:00:00"/>
    <m/>
    <s v="ИКР - касса с кассиром"/>
    <x v="0"/>
    <x v="155"/>
    <s v="0.62"/>
    <n v="5411"/>
    <n v="7825706086"/>
    <s v="OCH"/>
    <s v="ПЯТЕРОЧКА 4987"/>
    <s v="Приволжский федеральный округ"/>
    <s v="Пермский край"/>
    <s v="Чернушинский р-н"/>
    <x v="1588"/>
    <x v="3639"/>
    <m/>
    <n v="5468"/>
    <s v="2006003.13"/>
    <s v="1671669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28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1"/>
    <s v="2323.91"/>
    <s v="1936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29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988"/>
    <s v="870499.81"/>
    <s v="725416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3"/>
    <d v="2015-06-03T00:00:00"/>
    <n v="10349230"/>
    <d v="2015-06-03T00:00:00"/>
    <m/>
    <n v="1150842"/>
    <d v="2019-11-06T00:00:00"/>
    <m/>
    <s v="Наземный POS без выносной клавиатуры"/>
    <x v="0"/>
    <x v="155"/>
    <s v="0.62"/>
    <n v="5411"/>
    <n v="7825706086"/>
    <s v="OCH"/>
    <s v="ПЯТЕРОЧКА 5509"/>
    <s v="Приволжский федеральный округ"/>
    <s v="Пермский край"/>
    <m/>
    <x v="1462"/>
    <x v="3640"/>
    <n v="618425"/>
    <n v="11098"/>
    <s v="4345728.86"/>
    <s v="3621440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1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928"/>
    <s v="431233.52"/>
    <s v="359361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2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15327"/>
    <s v="6463164.3"/>
    <s v="538597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0349233"/>
    <d v="2015-06-03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483"/>
    <s v="227842.7"/>
    <s v="189868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4"/>
    <d v="2015-06-03T00:00:00"/>
    <n v="11599533"/>
    <d v="2017-12-19T00:00:00"/>
    <m/>
    <n v="1150843"/>
    <d v="2019-11-06T00:00:00"/>
    <m/>
    <s v="Наземный POS без выносной клавиатуры"/>
    <x v="0"/>
    <x v="155"/>
    <s v="0.62"/>
    <n v="5411"/>
    <n v="7825706086"/>
    <s v="OCH"/>
    <s v="ПЯТЕРОЧКА 5505"/>
    <s v="Приволжский федеральный округ"/>
    <s v="Пермский край"/>
    <m/>
    <x v="1462"/>
    <x v="3641"/>
    <n v="618400"/>
    <n v="6604"/>
    <s v="2979375.22"/>
    <s v="248281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4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12938"/>
    <s v="4562382.66"/>
    <s v="380198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5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1024"/>
    <s v="398673.03"/>
    <s v="332227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5"/>
    <d v="2015-06-03T00:00:00"/>
    <n v="10349236"/>
    <d v="2015-06-03T00:00:00"/>
    <m/>
    <n v="1150844"/>
    <d v="2019-11-06T00:00:00"/>
    <m/>
    <s v="Наземный POS без выносной клавиатуры"/>
    <x v="0"/>
    <x v="155"/>
    <s v="0.62"/>
    <n v="5411"/>
    <n v="7825706086"/>
    <s v="OCH"/>
    <s v="ПЯТЕРОЧКА 5506"/>
    <s v="Приволжский федеральный округ"/>
    <s v="Пермский край"/>
    <m/>
    <x v="1462"/>
    <x v="3642"/>
    <n v="618419"/>
    <n v="437"/>
    <s v="168700.15"/>
    <s v="140583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10349237"/>
    <d v="2015-06-03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38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39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9612"/>
    <s v="5574817.03"/>
    <s v="4645680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40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662"/>
    <s v="375268.47"/>
    <s v="312723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10349241"/>
    <d v="2015-06-03T00:00:00"/>
    <m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1"/>
    <n v="145"/>
    <s v="120.8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21285759"/>
    <d v="2019-06-15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586"/>
    <d v="2015-06-03T00:00:00"/>
    <n v="21285760"/>
    <d v="2019-06-15T00:00:00"/>
    <d v="2022-10-18T00:00:00"/>
    <n v="1150845"/>
    <d v="2019-11-06T00:00:00"/>
    <m/>
    <s v="ИКР - касса с кассиром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2891630"/>
    <d v="2020-11-30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71"/>
    <s v="164305.76"/>
    <s v="136921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69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915"/>
    <s v="2998610.32"/>
    <s v="2498841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0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4814"/>
    <s v="1909047.76"/>
    <s v="159087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1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4820"/>
    <s v="2044834.83"/>
    <s v="1704029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586"/>
    <d v="2015-06-03T00:00:00"/>
    <n v="24652772"/>
    <d v="2022-03-28T00:00:00"/>
    <m/>
    <n v="1150845"/>
    <d v="2019-11-06T00:00:00"/>
    <m/>
    <s v="ИКР - касса самообслуживания"/>
    <x v="0"/>
    <x v="155"/>
    <s v="0.62"/>
    <n v="5411"/>
    <n v="7825706086"/>
    <s v="OCH"/>
    <s v="ПЯТЕРОЧКА 5507"/>
    <s v="Приволжский федеральный округ"/>
    <s v="Пермский край"/>
    <m/>
    <x v="1462"/>
    <x v="3643"/>
    <n v="618426"/>
    <n v="7674"/>
    <s v="2953390.61"/>
    <s v="2461158.8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08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9"/>
    <s v="4467.85"/>
    <s v="3723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09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2916"/>
    <s v="1452424.92"/>
    <s v="1210354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19"/>
    <d v="2015-06-04T00:00:00"/>
    <n v="10349710"/>
    <d v="2015-06-04T00:00:00"/>
    <m/>
    <n v="1151157"/>
    <d v="2019-11-06T00:00:00"/>
    <m/>
    <s v="Наземный POS без выносной клавиатуры"/>
    <x v="0"/>
    <x v="155"/>
    <s v="0.62"/>
    <n v="5411"/>
    <n v="7825706086"/>
    <s v="OCH"/>
    <s v="ПЯТЕРОЧКА 5531"/>
    <s v="Приволжский федеральный округ"/>
    <s v="Чувашская республика - Чувашия"/>
    <s v="Чебоксарский р-н"/>
    <x v="1660"/>
    <x v="3644"/>
    <n v="429509"/>
    <n v="10125"/>
    <s v="4887235.25"/>
    <s v="4072696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1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6764"/>
    <s v="2320664.94"/>
    <s v="1933887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2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6296"/>
    <s v="2239634.07"/>
    <s v="1866361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620"/>
    <d v="2015-06-04T00:00:00"/>
    <n v="10349713"/>
    <d v="2015-06-04T00:00:00"/>
    <m/>
    <n v="1151158"/>
    <d v="2019-11-06T00:00:00"/>
    <m/>
    <s v="Наземный POS без выносной клавиатуры"/>
    <x v="0"/>
    <x v="155"/>
    <s v="0.62"/>
    <n v="5411"/>
    <n v="7825706086"/>
    <s v="OCH"/>
    <s v="ПЯТЕРОЧКА 5439"/>
    <s v="Приволжский федеральный округ"/>
    <s v="Чувашская республика - Чувашия"/>
    <m/>
    <x v="945"/>
    <x v="3645"/>
    <n v="428009"/>
    <n v="2774"/>
    <s v="823984.03"/>
    <s v="68665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68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93"/>
    <s v="55247.07"/>
    <s v="4603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69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1029"/>
    <s v="545513.14"/>
    <s v="45459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2"/>
    <d v="2015-06-04T00:00:00"/>
    <n v="10349770"/>
    <d v="2015-06-04T00:00:00"/>
    <m/>
    <n v="1151204"/>
    <d v="2019-11-06T00:00:00"/>
    <m/>
    <s v="Наземный POS без выносной клавиатуры"/>
    <x v="0"/>
    <x v="155"/>
    <s v="0.62"/>
    <n v="5411"/>
    <n v="7825706086"/>
    <s v="OCH"/>
    <s v="ПЯТЕРОЧКА 5471"/>
    <s v="Приволжский федеральный округ"/>
    <s v="Респ Татарстан"/>
    <s v="Бавлинский р-н"/>
    <x v="329"/>
    <x v="3646"/>
    <n v="423932"/>
    <n v="9380"/>
    <s v="5004112.2"/>
    <s v="417009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1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10230"/>
    <s v="4709184.31"/>
    <s v="392432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2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4389"/>
    <s v="2021063.85"/>
    <s v="168421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23"/>
    <d v="2015-06-04T00:00:00"/>
    <n v="10349773"/>
    <d v="2015-06-04T00:00:00"/>
    <m/>
    <n v="1151205"/>
    <d v="2019-11-06T00:00:00"/>
    <m/>
    <s v="Наземный POS без выносной клавиатуры"/>
    <x v="0"/>
    <x v="155"/>
    <s v="0.62"/>
    <n v="5411"/>
    <n v="7825706086"/>
    <s v="OCH"/>
    <s v="ПЯТЕРОЧКА 5471"/>
    <m/>
    <m/>
    <m/>
    <x v="327"/>
    <x v="3647"/>
    <m/>
    <n v="4971"/>
    <s v="2266351.79"/>
    <s v="1888626.4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1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25"/>
    <s v="8272.89"/>
    <s v="6894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2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1845"/>
    <s v="696856.51"/>
    <s v="580713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3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4771"/>
    <s v="1803032.15"/>
    <s v="1502526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5"/>
    <d v="2015-06-04T00:00:00"/>
    <n v="10349984"/>
    <d v="2015-06-04T00:00:00"/>
    <m/>
    <n v="1151406"/>
    <d v="2019-11-06T00:00:00"/>
    <m/>
    <s v="Наземный POS без выносной клавиатуры"/>
    <x v="0"/>
    <x v="155"/>
    <s v="0.62"/>
    <n v="5411"/>
    <n v="7825706086"/>
    <s v="OCH"/>
    <s v="ПЯТЕРОЧКА 5384"/>
    <s v="Приволжский федеральный округ"/>
    <s v="Респ Марий Эл"/>
    <m/>
    <x v="820"/>
    <x v="3648"/>
    <n v="424037"/>
    <n v="11125"/>
    <s v="4251245.92"/>
    <s v="3542704.9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6"/>
    <d v="2015-06-04T00:00:00"/>
    <n v="10349985"/>
    <d v="2015-06-04T00:00:00"/>
    <d v="2017-02-17T00:00:00"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6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2453"/>
    <s v="903275.83"/>
    <s v="752729.8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6"/>
    <d v="2015-06-04T00:00:00"/>
    <n v="10349987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8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2313"/>
    <s v="860678.49"/>
    <s v="71723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6"/>
    <d v="2015-06-04T00:00:00"/>
    <n v="10349989"/>
    <d v="2015-06-04T00:00:00"/>
    <m/>
    <n v="1151407"/>
    <d v="2019-11-06T00:00:00"/>
    <m/>
    <s v="Наземный POS без выносной клавиатуры"/>
    <x v="0"/>
    <x v="155"/>
    <s v="0.62"/>
    <n v="5411"/>
    <n v="7825706086"/>
    <s v="OCH"/>
    <s v="ПЯТЕРОЧКА 5395"/>
    <s v="Приволжский федеральный округ"/>
    <s v="Респ Марий Эл"/>
    <m/>
    <x v="820"/>
    <x v="3649"/>
    <n v="424032"/>
    <n v="12907"/>
    <s v="5028219.26"/>
    <s v="4190182.7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627"/>
    <d v="2015-06-04T00:00:00"/>
    <n v="10349990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0349991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4450"/>
    <s v="1827047.34"/>
    <s v="1522539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0349992"/>
    <d v="2015-06-04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12846"/>
    <s v="5271956.44"/>
    <s v="4393297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7"/>
    <d v="2015-06-04T00:00:00"/>
    <n v="11467848"/>
    <d v="2017-10-25T00:00:00"/>
    <m/>
    <n v="1151408"/>
    <d v="2019-11-06T00:00:00"/>
    <m/>
    <s v="Наземный POS без выносной клавиатуры"/>
    <x v="0"/>
    <x v="155"/>
    <s v="0.62"/>
    <n v="5411"/>
    <n v="7825706086"/>
    <s v="OCH"/>
    <s v="ПЯТЕРОЧКА 5394"/>
    <s v="Приволжский федеральный округ"/>
    <s v="Респ Марий Эл"/>
    <m/>
    <x v="820"/>
    <x v="3650"/>
    <n v="424039"/>
    <n v="4366"/>
    <s v="1795249.4"/>
    <s v="1496041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4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5184"/>
    <s v="1893392.1"/>
    <s v="1577826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5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4"/>
    <s v="803.68"/>
    <s v="669.7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6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1315"/>
    <s v="462241.4"/>
    <s v="385201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8"/>
    <d v="2015-06-04T00:00:00"/>
    <n v="10349997"/>
    <d v="2015-06-04T00:00:00"/>
    <m/>
    <n v="1151410"/>
    <d v="2019-11-06T00:00:00"/>
    <m/>
    <s v="Наземный POS без выносной клавиатуры"/>
    <x v="0"/>
    <x v="155"/>
    <s v="0.62"/>
    <n v="5411"/>
    <n v="7825706086"/>
    <s v="OCH"/>
    <s v="ПЯТЕРОЧКА 5383"/>
    <s v="Приволжский федеральный округ"/>
    <s v="Респ Марий Эл"/>
    <m/>
    <x v="820"/>
    <x v="3651"/>
    <n v="424038"/>
    <n v="13008"/>
    <s v="4632303.06"/>
    <s v="3860252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49998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15322"/>
    <s v="5086563.23"/>
    <s v="4238802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49999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510"/>
    <s v="156474.66"/>
    <s v="130395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50000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3614"/>
    <s v="1194155.19"/>
    <s v="995129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629"/>
    <d v="2015-06-04T00:00:00"/>
    <n v="10350001"/>
    <d v="2015-06-04T00:00:00"/>
    <m/>
    <n v="1151411"/>
    <d v="2019-11-06T00:00:00"/>
    <m/>
    <s v="Наземный POS без выносной клавиатуры"/>
    <x v="0"/>
    <x v="155"/>
    <s v="0.62"/>
    <n v="5411"/>
    <n v="7825706086"/>
    <s v="OCH"/>
    <s v="ПЯТЕРОЧКА 5389"/>
    <s v="Приволжский федеральный округ"/>
    <s v="Респ Марий Эл"/>
    <m/>
    <x v="820"/>
    <x v="3652"/>
    <n v="424031"/>
    <n v="3661"/>
    <s v="1207618.69"/>
    <s v="100634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3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52"/>
    <s v="16770.25"/>
    <s v="139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4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1138"/>
    <s v="279441.21"/>
    <s v="23286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631"/>
    <d v="2015-06-04T00:00:00"/>
    <n v="10350025"/>
    <d v="2015-06-04T00:00:00"/>
    <d v="2023-08-01T00:00:00"/>
    <n v="1151431"/>
    <d v="2019-11-06T00:00:00"/>
    <m/>
    <s v="Наземный POS без выносной клавиатуры"/>
    <x v="0"/>
    <x v="155"/>
    <s v="0.62"/>
    <n v="5411"/>
    <n v="7825706086"/>
    <s v="OCH"/>
    <s v="ПЯТЕРОЧКА 5515"/>
    <s v="Приволжский федеральный округ"/>
    <s v="Респ Татарстан"/>
    <m/>
    <x v="0"/>
    <x v="1108"/>
    <n v="420111"/>
    <n v="8831"/>
    <s v="2116882.65"/>
    <s v="1764068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50914"/>
    <d v="2015-06-04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1555"/>
    <s v="645387.41"/>
    <s v="53782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68613"/>
    <d v="2015-06-25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8"/>
    <s v="3728.32"/>
    <s v="3106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10368614"/>
    <d v="2015-06-25T00:00:00"/>
    <m/>
    <n v="1152152"/>
    <d v="2019-11-06T00:00:00"/>
    <m/>
    <s v="Наземный POS без выносной клавиатуры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5322"/>
    <s v="2184651.13"/>
    <s v="182054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1417760"/>
    <d v="2019-07-31T00:00:00"/>
    <m/>
    <n v="1152152"/>
    <d v="2019-11-06T00:00:00"/>
    <m/>
    <s v="ИКР - касса с кассиром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10"/>
    <s v="2397.04"/>
    <s v="199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5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3921"/>
    <s v="1374568.4"/>
    <s v="1145473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6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4069"/>
    <s v="1505655.7"/>
    <s v="125471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39"/>
    <d v="2015-06-04T00:00:00"/>
    <n v="23264867"/>
    <d v="2021-02-24T00:00:00"/>
    <m/>
    <n v="1152152"/>
    <d v="2019-11-06T00:00:00"/>
    <m/>
    <s v="ИКР - касса самообслуживания"/>
    <x v="0"/>
    <x v="155"/>
    <s v="0.62"/>
    <n v="5411"/>
    <n v="7825706086"/>
    <s v="OCH"/>
    <s v="ПЯТЕРОЧКА 5508"/>
    <s v="Приволжский федеральный округ"/>
    <s v="Пермский край"/>
    <m/>
    <x v="1462"/>
    <x v="3653"/>
    <n v="618416"/>
    <n v="6185"/>
    <s v="2158460.69"/>
    <s v="1798717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0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2331"/>
    <s v="808250.93"/>
    <s v="673542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1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6803"/>
    <s v="2280312.77"/>
    <s v="190026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0"/>
    <d v="2015-06-09T00:00:00"/>
    <n v="10354782"/>
    <d v="2015-06-09T00:00:00"/>
    <m/>
    <n v="1155242"/>
    <d v="2019-11-06T00:00:00"/>
    <m/>
    <s v="Наземный POS без выносной клавиатуры"/>
    <x v="0"/>
    <x v="155"/>
    <s v="0.62"/>
    <n v="5411"/>
    <n v="7825706086"/>
    <s v="OCH"/>
    <s v="ПЯТЕРОЧКА 5501"/>
    <s v="Приволжский федеральный округ"/>
    <s v="Пермский край"/>
    <m/>
    <x v="1464"/>
    <x v="3654"/>
    <n v="617066"/>
    <n v="22"/>
    <s v="4051.02"/>
    <s v="3375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1"/>
    <d v="2015-06-09T00:00:00"/>
    <n v="10354790"/>
    <d v="2015-06-09T00:00:00"/>
    <d v="2022-08-15T00:00:00"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10354791"/>
    <d v="2015-06-09T00:00:00"/>
    <m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385"/>
    <s v="164253.58"/>
    <s v="136877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10354792"/>
    <d v="2015-06-09T00:00:00"/>
    <m/>
    <n v="1155250"/>
    <d v="2019-11-06T00:00:00"/>
    <m/>
    <s v="Наземный POS без выносной клавиатуры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5450"/>
    <s v="2923116.78"/>
    <s v="2435930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1"/>
    <d v="2015-06-09T00:00:00"/>
    <n v="22660934"/>
    <d v="2020-10-06T00:00:00"/>
    <m/>
    <n v="1155250"/>
    <d v="2019-11-06T00:00:00"/>
    <m/>
    <s v="ИКР - касса с кассиром"/>
    <x v="0"/>
    <x v="155"/>
    <s v="0.62"/>
    <n v="5411"/>
    <n v="7825706086"/>
    <s v="OCH"/>
    <s v="ПЯТЕРОЧКА 4908"/>
    <s v="Приволжский федеральный округ"/>
    <s v="Пермский край"/>
    <s v="Карагайский р-н"/>
    <x v="1661"/>
    <x v="3655"/>
    <n v="617210"/>
    <n v="15736"/>
    <s v="7867214.23"/>
    <s v="655601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2"/>
    <d v="2015-06-09T00:00:00"/>
    <n v="10354794"/>
    <d v="2015-06-09T00:00:00"/>
    <m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13348"/>
    <s v="6276758.54"/>
    <s v="5230632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2"/>
    <d v="2015-06-09T00:00:00"/>
    <n v="10354795"/>
    <d v="2015-06-09T00:00:00"/>
    <m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1621"/>
    <s v="766747.98"/>
    <s v="638956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2"/>
    <d v="2015-06-09T00:00:00"/>
    <n v="10354796"/>
    <d v="2015-06-09T00:00:00"/>
    <d v="2022-11-01T00:00:00"/>
    <n v="1155252"/>
    <d v="2019-11-06T00:00:00"/>
    <m/>
    <s v="Наземный POS без выносной клавиатуры"/>
    <x v="0"/>
    <x v="155"/>
    <s v="0.62"/>
    <n v="5411"/>
    <n v="7825706086"/>
    <s v="OCH"/>
    <s v="ПЯТЕРОЧКА 4446"/>
    <s v="Приволжский федеральный округ"/>
    <s v="Пермский край"/>
    <m/>
    <x v="1464"/>
    <x v="3656"/>
    <n v="617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3"/>
    <d v="2015-06-09T00:00:00"/>
    <n v="10354884"/>
    <d v="2015-06-09T00:00:00"/>
    <m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13399"/>
    <s v="8842267.12"/>
    <s v="7368555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663"/>
    <d v="2015-06-09T00:00:00"/>
    <n v="10354885"/>
    <d v="2015-06-09T00:00:00"/>
    <m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5541"/>
    <s v="3328793.13"/>
    <s v="2773994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663"/>
    <d v="2015-06-09T00:00:00"/>
    <n v="10354886"/>
    <d v="2015-06-09T00:00:00"/>
    <d v="2023-02-27T00:00:00"/>
    <n v="1155324"/>
    <d v="2019-11-06T00:00:00"/>
    <m/>
    <s v="Наземный POS без выносной клавиатуры"/>
    <x v="0"/>
    <x v="155"/>
    <s v="0.62"/>
    <n v="5411"/>
    <n v="7825706086"/>
    <s v="OCH"/>
    <s v="ПЯТЕРОЧКА 4177"/>
    <s v="Приволжский федеральный округ"/>
    <s v="Пермский край"/>
    <s v="Пермский р-н"/>
    <x v="1613"/>
    <x v="3230"/>
    <n v="6145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1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27"/>
    <s v="7786.86"/>
    <s v="6489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2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1727"/>
    <s v="699988.83"/>
    <s v="583324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3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4758"/>
    <s v="1978677.14"/>
    <s v="1648897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2"/>
    <d v="2015-06-15T00:00:00"/>
    <n v="10358674"/>
    <d v="2015-06-15T00:00:00"/>
    <m/>
    <n v="1158342"/>
    <d v="2019-11-06T00:00:00"/>
    <m/>
    <s v="Наземный POS без выносной клавиатуры"/>
    <x v="0"/>
    <x v="155"/>
    <s v="0.62"/>
    <n v="5411"/>
    <n v="7825706086"/>
    <s v="OCH"/>
    <s v="ПЯТЕРОЧКА 5392"/>
    <s v="Приволжский федеральный округ"/>
    <s v="Респ Марий Эл"/>
    <m/>
    <x v="820"/>
    <x v="3657"/>
    <n v="424030"/>
    <n v="12168"/>
    <s v="4896330.3"/>
    <s v="4080275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6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6404"/>
    <n v="2066625"/>
    <s v="1722187.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10358677"/>
    <d v="2015-06-15T00:00:00"/>
    <d v="2023-07-12T00:00:00"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8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3999"/>
    <s v="1247452.15"/>
    <s v="1039543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358679"/>
    <d v="2015-06-15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422"/>
    <s v="123284.52"/>
    <s v="102737.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10358680"/>
    <d v="2015-06-15T00:00:00"/>
    <d v="2018-06-27T00:00:00"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10533388"/>
    <d v="2015-12-04T00:00:00"/>
    <m/>
    <n v="1158344"/>
    <d v="2019-11-06T00:00:00"/>
    <m/>
    <s v="Наземный POS без выносной клавиатуры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5570"/>
    <s v="1861281.49"/>
    <s v="1551067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3"/>
    <d v="2015-06-15T00:00:00"/>
    <n v="20378801"/>
    <d v="2018-05-08T00:00:00"/>
    <d v="2021-05-18T00:00:00"/>
    <n v="1158344"/>
    <d v="2019-11-06T00:00:00"/>
    <m/>
    <s v="ИКР - касса с кассиром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7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8314"/>
    <s v="1681693.22"/>
    <s v="1401411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8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6273"/>
    <s v="1277421.47"/>
    <s v="1064517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3"/>
    <d v="2015-06-15T00:00:00"/>
    <n v="24098359"/>
    <d v="2021-10-11T00:00:00"/>
    <m/>
    <n v="1158344"/>
    <d v="2019-11-06T00:00:00"/>
    <m/>
    <s v="ИКР - касса самообслуживания"/>
    <x v="0"/>
    <x v="155"/>
    <s v="0.62"/>
    <n v="5411"/>
    <n v="7825706086"/>
    <s v="OCH"/>
    <s v="ПЯТЕРОЧКА 5390"/>
    <s v="Приволжский федеральный округ"/>
    <s v="Респ Марий Эл"/>
    <m/>
    <x v="820"/>
    <x v="3658"/>
    <n v="424000"/>
    <n v="4592"/>
    <s v="984505.53"/>
    <s v="820421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1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12619"/>
    <s v="4043225.15"/>
    <s v="3369354.2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2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2610"/>
    <s v="831351.23"/>
    <s v="692792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4"/>
    <d v="2015-06-15T00:00:00"/>
    <n v="10358683"/>
    <d v="2015-06-15T00:00:00"/>
    <m/>
    <n v="1158345"/>
    <d v="2019-11-06T00:00:00"/>
    <m/>
    <s v="Наземный POS без выносной клавиатуры"/>
    <x v="0"/>
    <x v="155"/>
    <s v="0.62"/>
    <n v="5411"/>
    <n v="7825706086"/>
    <s v="OCH"/>
    <s v="ПЯТЕРОЧКА 5403"/>
    <s v="Приволжский федеральный округ"/>
    <s v="Респ Марий Эл"/>
    <m/>
    <x v="820"/>
    <x v="3659"/>
    <n v="424003"/>
    <n v="83"/>
    <s v="49362.74"/>
    <s v="41135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4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10541"/>
    <s v="3127622.1"/>
    <s v="2606351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5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5699"/>
    <s v="1692028.61"/>
    <s v="1410023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5"/>
    <d v="2015-06-15T00:00:00"/>
    <n v="10358686"/>
    <d v="2015-06-15T00:00:00"/>
    <m/>
    <n v="1158346"/>
    <d v="2019-11-06T00:00:00"/>
    <m/>
    <s v="Наземный POS без выносной клавиатуры"/>
    <x v="0"/>
    <x v="155"/>
    <s v="0.62"/>
    <n v="5411"/>
    <n v="7825706086"/>
    <s v="OCH"/>
    <s v="ПЯТЕРОЧКА 5397"/>
    <s v="Приволжский федеральный округ"/>
    <s v="Респ Марий Эл"/>
    <m/>
    <x v="820"/>
    <x v="3660"/>
    <n v="424003"/>
    <n v="21"/>
    <s v="5688.06"/>
    <s v="4740.0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7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8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89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90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6"/>
    <d v="2015-06-15T00:00:00"/>
    <n v="10358691"/>
    <d v="2015-06-15T00:00:00"/>
    <d v="2018-07-23T00:00:00"/>
    <n v="1158347"/>
    <d v="2019-11-06T00:00:00"/>
    <m/>
    <s v="Наземный POS без выносной клавиатуры"/>
    <x v="0"/>
    <x v="155"/>
    <s v="0.62"/>
    <n v="5411"/>
    <n v="7825706086"/>
    <s v="OCH"/>
    <s v="ПЯТЕРОЧКА 5396"/>
    <s v="Приволжский федеральный округ"/>
    <s v="Респ Марий Эл"/>
    <m/>
    <x v="820"/>
    <x v="1764"/>
    <n v="424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2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3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7"/>
    <d v="2015-06-15T00:00:00"/>
    <n v="10358694"/>
    <d v="2015-06-15T00:00:00"/>
    <d v="2023-05-23T00:00:00"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5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12143"/>
    <s v="4487429.27"/>
    <s v="3739524.3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6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4218"/>
    <s v="1415618.73"/>
    <s v="1179682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7"/>
    <d v="2015-06-15T00:00:00"/>
    <n v="10358697"/>
    <d v="2015-06-15T00:00:00"/>
    <m/>
    <n v="1158348"/>
    <d v="2019-11-06T00:00:00"/>
    <m/>
    <s v="Наземный POS без выносной клавиатуры"/>
    <x v="0"/>
    <x v="155"/>
    <s v="0.62"/>
    <n v="5411"/>
    <n v="7825706086"/>
    <s v="OCH"/>
    <s v="ПЯТЕРОЧКА 5386"/>
    <s v="Приволжский федеральный округ"/>
    <s v="Респ Марий Эл"/>
    <s v="Медведевский р-н"/>
    <x v="944"/>
    <x v="3661"/>
    <n v="425200"/>
    <n v="204"/>
    <s v="60423.27"/>
    <s v="50352.72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698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699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8"/>
    <d v="2015-06-15T00:00:00"/>
    <n v="10358700"/>
    <d v="2015-06-15T00:00:00"/>
    <d v="2019-02-26T00:00:00"/>
    <n v="1158349"/>
    <d v="2019-11-06T00:00:00"/>
    <m/>
    <s v="Наземный POS без выносной клавиатуры"/>
    <x v="0"/>
    <x v="155"/>
    <s v="0.62"/>
    <n v="5411"/>
    <n v="7825706086"/>
    <s v="OCH"/>
    <s v="ПЯТЕРОЧКА 5438"/>
    <s v="Приволжский федеральный округ"/>
    <s v="Респ Марий Эл"/>
    <m/>
    <x v="819"/>
    <x v="3662"/>
    <n v="425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1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17481"/>
    <s v="6087603.01"/>
    <s v="5073002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2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3767"/>
    <s v="1419381.55"/>
    <s v="1182817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59"/>
    <d v="2015-06-15T00:00:00"/>
    <n v="10358703"/>
    <d v="2015-06-15T00:00:00"/>
    <m/>
    <n v="1158350"/>
    <d v="2019-11-06T00:00:00"/>
    <m/>
    <s v="Наземный POS без выносной клавиатуры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538"/>
    <s v="201132.55"/>
    <s v="167610.4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59"/>
    <d v="2015-06-15T00:00:00"/>
    <n v="20930432"/>
    <d v="2018-12-26T00:00:00"/>
    <d v="2022-10-24T00:00:00"/>
    <n v="1158350"/>
    <d v="2019-11-06T00:00:00"/>
    <m/>
    <s v="ИКР - касса с кассиром"/>
    <x v="0"/>
    <x v="155"/>
    <s v="0.62"/>
    <n v="5411"/>
    <n v="7825706086"/>
    <s v="OCH"/>
    <s v="ПЯТЕРОЧКА 5391"/>
    <s v="Приволжский федеральный округ"/>
    <s v="Респ Марий Эл"/>
    <m/>
    <x v="820"/>
    <x v="3663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4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13667"/>
    <s v="5141473.26"/>
    <s v="4284561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5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2985"/>
    <s v="1169735.66"/>
    <s v="974779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0"/>
    <d v="2015-06-15T00:00:00"/>
    <n v="10358706"/>
    <d v="2015-06-15T00:00:00"/>
    <m/>
    <n v="1158351"/>
    <d v="2019-11-06T00:00:00"/>
    <m/>
    <s v="Наземный POS без выносной клавиатуры"/>
    <x v="0"/>
    <x v="155"/>
    <s v="0.62"/>
    <n v="5411"/>
    <n v="7825706086"/>
    <s v="OCH"/>
    <s v="ПЯТЕРОЧКА 5388"/>
    <s v="Приволжский федеральный округ"/>
    <s v="Респ Марий Эл"/>
    <m/>
    <x v="820"/>
    <x v="3664"/>
    <n v="424028"/>
    <n v="1086"/>
    <s v="416564.71"/>
    <s v="347137.2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7"/>
    <d v="2015-06-15T00:00:00"/>
    <d v="2017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8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09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1"/>
    <d v="2015-06-15T00:00:00"/>
    <n v="10358710"/>
    <d v="2015-06-15T00:00:00"/>
    <d v="2018-05-15T00:00:00"/>
    <n v="1158352"/>
    <d v="2019-11-06T00:00:00"/>
    <m/>
    <s v="Наземный POS без выносной клавиатуры"/>
    <x v="0"/>
    <x v="155"/>
    <s v="0.62"/>
    <n v="5411"/>
    <n v="7825706086"/>
    <s v="OCH"/>
    <s v="ПЯТЕРОЧКА 5400"/>
    <s v="Приволжский федеральный округ"/>
    <s v="Респ Марий Эл"/>
    <m/>
    <x v="820"/>
    <x v="466"/>
    <n v="4249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2"/>
    <d v="2015-06-15T00:00:00"/>
    <n v="10358711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2"/>
    <d v="2015-06-15T00:00:00"/>
    <n v="10358712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3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1640"/>
    <s v="703965.02"/>
    <s v="586637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4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4701"/>
    <s v="2100666.2"/>
    <s v="1750555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10358715"/>
    <d v="2015-06-15T00:00:00"/>
    <m/>
    <n v="1158353"/>
    <d v="2019-11-06T00:00:00"/>
    <m/>
    <s v="Наземный POS без выносной клавиатуры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5660"/>
    <s v="2456183.04"/>
    <s v="2046819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7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4769"/>
    <s v="1434572.66"/>
    <s v="1195477.2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8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3607"/>
    <s v="1158678.24"/>
    <s v="965565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3821019"/>
    <d v="2021-07-12T00:00:00"/>
    <m/>
    <n v="1158353"/>
    <d v="2019-11-06T00:00:00"/>
    <m/>
    <s v="ИКР - касса самообслуживания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6316"/>
    <s v="1913942.97"/>
    <s v="1594952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2"/>
    <d v="2015-06-15T00:00:00"/>
    <n v="24501618"/>
    <d v="2022-02-08T00:00:00"/>
    <m/>
    <n v="1158353"/>
    <d v="2019-11-06T00:00:00"/>
    <m/>
    <s v="ИКР - касса с кассиром"/>
    <x v="0"/>
    <x v="155"/>
    <s v="0.62"/>
    <n v="5411"/>
    <n v="7825706086"/>
    <s v="OCH"/>
    <s v="ПЯТЕРОЧКА 5385"/>
    <s v="Приволжский федеральный округ"/>
    <s v="Респ Марий Эл"/>
    <m/>
    <x v="820"/>
    <x v="3665"/>
    <n v="424007"/>
    <n v="352"/>
    <s v="39911.89"/>
    <s v="33259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3"/>
    <d v="2015-06-15T00:00:00"/>
    <n v="10358716"/>
    <d v="2015-06-15T00:00:00"/>
    <d v="2023-07-03T00:00:00"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7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814"/>
    <s v="319255.17"/>
    <s v="266045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8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102"/>
    <s v="39292.31"/>
    <s v="32743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10358719"/>
    <d v="2015-06-15T00:00:00"/>
    <m/>
    <n v="1158354"/>
    <d v="2019-11-06T00:00:00"/>
    <m/>
    <s v="Наземный POS без выносной клавиатуры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8758"/>
    <s v="3450934.35"/>
    <s v="2875778.6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0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5114"/>
    <s v="1288586.21"/>
    <s v="1073821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1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6550"/>
    <s v="1771201.52"/>
    <s v="1476001.2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763"/>
    <d v="2015-06-15T00:00:00"/>
    <n v="23731942"/>
    <d v="2021-06-17T00:00:00"/>
    <m/>
    <n v="1158354"/>
    <d v="2019-11-06T00:00:00"/>
    <m/>
    <s v="ИКР - касса самообслуживания"/>
    <x v="0"/>
    <x v="155"/>
    <s v="0.62"/>
    <n v="5411"/>
    <n v="7825706086"/>
    <s v="OCH"/>
    <s v="ПЯТЕРОЧКА 5398"/>
    <s v="Приволжский федеральный округ"/>
    <s v="Респ Марий Эл"/>
    <m/>
    <x v="820"/>
    <x v="3666"/>
    <n v="424008"/>
    <n v="5171"/>
    <s v="1318964.24"/>
    <s v="1099136.8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764"/>
    <d v="2015-06-16T00:00:00"/>
    <n v="10358833"/>
    <d v="2015-06-16T00:00:00"/>
    <d v="2019-10-31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4"/>
    <d v="2015-06-16T00:00:00"/>
    <d v="2023-06-15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5"/>
    <d v="2015-06-16T00:00:00"/>
    <d v="2019-10-31T00:00:00"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6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37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10358838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1698"/>
    <s v="909394.5"/>
    <s v="757828.7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10358839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18830"/>
    <s v="8738362.07"/>
    <s v="7281968.39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10358840"/>
    <d v="2015-06-16T00:00:00"/>
    <m/>
    <n v="1158459"/>
    <d v="2019-11-06T00:00:00"/>
    <m/>
    <s v="Наземный POS без выносной клавиатуры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3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5063"/>
    <s v="1367509.95"/>
    <s v="1139591.62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4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5082"/>
    <s v="1538324.62"/>
    <s v="1281937.1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5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3135"/>
    <s v="1057421.61"/>
    <s v="881184.6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16764"/>
    <d v="2015-06-16T00:00:00"/>
    <n v="24235236"/>
    <d v="2021-11-16T00:00:00"/>
    <m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2175"/>
    <s v="731387.24"/>
    <s v="609489.36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4"/>
    <d v="2015-06-16T00:00:00"/>
    <n v="25105082"/>
    <d v="2022-07-21T00:00:00"/>
    <d v="2023-05-02T00:00:00"/>
    <n v="1158459"/>
    <d v="2019-11-06T00:00:00"/>
    <m/>
    <s v="ИКР - касса самообслуживания"/>
    <x v="0"/>
    <x v="0"/>
    <s v="0.62"/>
    <n v="5411"/>
    <n v="7728029110"/>
    <s v="OCH"/>
    <s v="ПЕРЕКРЕСТОК ГОМЗОВО"/>
    <s v="Приволжский федеральный округ"/>
    <s v="Респ Марий Эл"/>
    <m/>
    <x v="820"/>
    <x v="3667"/>
    <n v="42402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1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2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3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4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5"/>
    <d v="2015-06-16T00:00:00"/>
    <d v="2021-01-06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6"/>
    <d v="2015-06-16T00:00:00"/>
    <d v="2017-06-22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16765"/>
    <d v="2015-06-16T00:00:00"/>
    <n v="10358847"/>
    <d v="2015-06-16T00:00:00"/>
    <d v="2017-06-22T00:00:00"/>
    <n v="1158460"/>
    <d v="2019-11-06T00:00:00"/>
    <m/>
    <s v="Наземный POS без выносной клавиатуры"/>
    <x v="0"/>
    <x v="0"/>
    <s v="0.62"/>
    <n v="5411"/>
    <n v="7728029110"/>
    <s v="OCH"/>
    <s v="ПЕРЕКРЕСТОК КР АРМЕЙСК"/>
    <s v="Приволжский федеральный округ"/>
    <s v="Респ Марий Эл"/>
    <m/>
    <x v="820"/>
    <x v="3668"/>
    <n v="424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16823"/>
    <d v="2015-06-18T00:00:00"/>
    <n v="10361696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1132"/>
    <s v="652920.66"/>
    <s v="544100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23"/>
    <d v="2015-06-18T00:00:00"/>
    <n v="10361697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23"/>
    <d v="2015-06-18T00:00:00"/>
    <n v="10361698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753"/>
    <s v="418515.51"/>
    <s v="34876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23"/>
    <d v="2015-06-18T00:00:00"/>
    <n v="10361699"/>
    <d v="2015-06-18T00:00:00"/>
    <m/>
    <n v="1160634"/>
    <d v="2019-11-06T00:00:00"/>
    <m/>
    <s v="Наземный POS без выносной клавиатуры"/>
    <x v="0"/>
    <x v="155"/>
    <s v="0.62"/>
    <n v="5411"/>
    <n v="7825706086"/>
    <s v="OCH"/>
    <s v="ПЯТЕРОЧКА 3847"/>
    <s v="Приволжский федеральный округ"/>
    <s v="Нижегородская обл"/>
    <s v="Чкаловский р-н"/>
    <x v="144"/>
    <x v="3669"/>
    <n v="606540"/>
    <n v="11523"/>
    <s v="6107822.45"/>
    <s v="5089852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5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1765"/>
    <s v="565678.96"/>
    <s v="471399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6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16169"/>
    <s v="5269239.69"/>
    <s v="4391033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830"/>
    <d v="2015-06-22T00:00:00"/>
    <n v="10363527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830"/>
    <d v="2015-06-22T00:00:00"/>
    <n v="10363528"/>
    <d v="2015-06-22T00:00:00"/>
    <m/>
    <n v="1162196"/>
    <d v="2019-11-06T00:00:00"/>
    <m/>
    <s v="Наземный POS без выносной клавиатуры"/>
    <x v="0"/>
    <x v="155"/>
    <s v="0.62"/>
    <n v="5411"/>
    <n v="7825706086"/>
    <s v="OCH"/>
    <s v="ПЯТЕРОЧКА 5513"/>
    <s v="Центральный федеральный округ"/>
    <s v="Владимирская обл"/>
    <m/>
    <x v="1"/>
    <x v="3670"/>
    <n v="600017"/>
    <n v="5894"/>
    <s v="1905212.22"/>
    <s v="1587676.8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4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5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6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7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6831"/>
    <d v="2015-06-22T00:00:00"/>
    <n v="10363538"/>
    <d v="2015-06-22T00:00:00"/>
    <d v="2016-02-25T00:00:00"/>
    <n v="1162199"/>
    <d v="2019-11-06T00:00:00"/>
    <m/>
    <s v="Наземный POS без выносной клавиатуры"/>
    <x v="0"/>
    <x v="155"/>
    <s v="0.62"/>
    <n v="5411"/>
    <n v="7825706086"/>
    <s v="OCH"/>
    <s v="ПЯТЕРОЧКА 5402"/>
    <s v="Приволжский федеральный округ"/>
    <s v="Респ Марий Эл"/>
    <m/>
    <x v="820"/>
    <x v="3671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1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1905"/>
    <s v="536708.67"/>
    <s v="447257.2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2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6591"/>
    <s v="1955843.43"/>
    <s v="1629869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6832"/>
    <d v="2015-06-22T00:00:00"/>
    <n v="10363543"/>
    <d v="2015-06-22T00:00:00"/>
    <m/>
    <n v="1162202"/>
    <d v="2019-11-06T00:00:00"/>
    <m/>
    <s v="Наземный POS без выносной клавиатуры"/>
    <x v="0"/>
    <x v="155"/>
    <s v="0.62"/>
    <n v="5411"/>
    <n v="7825706086"/>
    <s v="OCH"/>
    <s v="ПЯТЕРОЧКА 5401"/>
    <s v="Приволжский федеральный округ"/>
    <s v="Респ Марий Эл"/>
    <m/>
    <x v="820"/>
    <x v="3672"/>
    <n v="424020"/>
    <n v="10709"/>
    <s v="3122383.35"/>
    <s v="2601986.1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3"/>
    <d v="2015-06-22T00:00:00"/>
    <n v="10363548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10204"/>
    <s v="4522131.33"/>
    <s v="3768442.7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3"/>
    <d v="2015-06-22T00:00:00"/>
    <n v="10363549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2607"/>
    <s v="1191261.09"/>
    <s v="992717.5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33"/>
    <d v="2015-06-22T00:00:00"/>
    <n v="10363550"/>
    <d v="2015-06-22T00:00:00"/>
    <m/>
    <n v="1162206"/>
    <d v="2019-11-06T00:00:00"/>
    <m/>
    <s v="Наземный POS без выносной клавиатуры"/>
    <x v="0"/>
    <x v="155"/>
    <s v="0.62"/>
    <n v="5411"/>
    <n v="7825706086"/>
    <s v="OCH"/>
    <s v="ПЯТЕРОЧКА 5514"/>
    <s v="Приволжский федеральный округ"/>
    <s v="Респ Мордовия"/>
    <s v="Атяшевский р-н"/>
    <x v="979"/>
    <x v="3673"/>
    <n v="431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34"/>
    <d v="2015-06-22T00:00:00"/>
    <n v="10363554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4"/>
    <d v="2015-06-22T00:00:00"/>
    <n v="10363555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13500"/>
    <s v="4695275.1"/>
    <s v="3912729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34"/>
    <d v="2015-06-22T00:00:00"/>
    <n v="10363556"/>
    <d v="2015-06-22T00:00:00"/>
    <m/>
    <n v="1162209"/>
    <d v="2019-11-06T00:00:00"/>
    <m/>
    <s v="Наземный POS без выносной клавиатуры"/>
    <x v="0"/>
    <x v="155"/>
    <s v="0.62"/>
    <n v="5411"/>
    <n v="7825706086"/>
    <s v="OCH"/>
    <s v="ПЯТЕРОЧКА 5462"/>
    <s v="Приволжский федеральный округ"/>
    <s v="Респ Мордовия"/>
    <m/>
    <x v="904"/>
    <x v="3674"/>
    <n v="430032"/>
    <n v="2742"/>
    <s v="953712.15"/>
    <s v="794760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597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3196"/>
    <s v="1647636.85"/>
    <s v="1373030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5"/>
    <d v="2015-06-22T00:00:00"/>
    <n v="10363598"/>
    <d v="2015-06-22T00:00:00"/>
    <d v="2018-12-28T00:00:00"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5"/>
    <d v="2015-06-22T00:00:00"/>
    <n v="10363599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600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8196"/>
    <s v="4002105.01"/>
    <s v="333508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5"/>
    <d v="2015-06-22T00:00:00"/>
    <n v="10363601"/>
    <d v="2015-06-22T00:00:00"/>
    <m/>
    <n v="1162245"/>
    <d v="2019-11-06T00:00:00"/>
    <m/>
    <s v="Наземный POS без выносной клавиатуры"/>
    <x v="0"/>
    <x v="155"/>
    <s v="0.62"/>
    <n v="5411"/>
    <n v="7825706086"/>
    <s v="OCH"/>
    <s v="ПЯТЕРОЧКА 5181"/>
    <s v="Приволжский федеральный округ"/>
    <s v="Нижегородская обл"/>
    <m/>
    <x v="128"/>
    <x v="1624"/>
    <n v="603124"/>
    <n v="4557"/>
    <s v="2314152.95"/>
    <s v="192846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2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4740"/>
    <s v="6653371.64"/>
    <s v="5544476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6"/>
    <d v="2015-06-22T00:00:00"/>
    <n v="10363603"/>
    <d v="2015-06-22T00:00:00"/>
    <d v="2018-12-28T00:00:00"/>
    <n v="1162246"/>
    <d v="2019-11-06T00:00:00"/>
    <m/>
    <s v="ИКР - касса с кассиром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4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4730"/>
    <s v="2422000.67"/>
    <s v="2018333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10363605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8229"/>
    <s v="4208785.01"/>
    <s v="3507320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36"/>
    <d v="2015-06-22T00:00:00"/>
    <n v="10363606"/>
    <d v="2015-06-22T00:00:00"/>
    <m/>
    <n v="1162246"/>
    <d v="2019-11-06T00:00:00"/>
    <m/>
    <s v="Наземный POS без выносной клавиатуры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22755554"/>
    <d v="2020-10-29T00:00:00"/>
    <m/>
    <n v="1162246"/>
    <d v="2019-11-06T00:00:00"/>
    <m/>
    <s v="ИКР - касса самообслуживания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0381"/>
    <s v="2928001.92"/>
    <s v="24400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36"/>
    <d v="2015-06-22T00:00:00"/>
    <n v="22755555"/>
    <d v="2020-10-29T00:00:00"/>
    <m/>
    <n v="1162246"/>
    <d v="2019-11-06T00:00:00"/>
    <m/>
    <s v="ИКР - касса самообслуживания"/>
    <x v="0"/>
    <x v="155"/>
    <s v="0.62"/>
    <n v="5411"/>
    <n v="7825706086"/>
    <s v="OCH"/>
    <s v="ПЯТЕРОЧКА 2198"/>
    <s v="Приволжский федеральный округ"/>
    <s v="Нижегородская обл"/>
    <m/>
    <x v="128"/>
    <x v="3675"/>
    <n v="603158"/>
    <n v="11699"/>
    <s v="3105538.21"/>
    <s v="2587948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7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3681"/>
    <s v="1315680.86"/>
    <s v="1096400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8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2423"/>
    <s v="890027.91"/>
    <s v="74168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37"/>
    <d v="2015-06-22T00:00:00"/>
    <n v="10363889"/>
    <d v="2015-06-22T00:00:00"/>
    <m/>
    <n v="1162469"/>
    <d v="2019-11-06T00:00:00"/>
    <m/>
    <s v="Наземный POS без выносной клавиатуры"/>
    <x v="0"/>
    <x v="155"/>
    <s v="0.62"/>
    <n v="5411"/>
    <n v="7825706086"/>
    <s v="OCH"/>
    <s v="ПЯТЕРОЧКА 5590"/>
    <s v="Приволжский федеральный округ"/>
    <s v="Кировская обл"/>
    <s v="Омутнинский р-н"/>
    <x v="752"/>
    <x v="3676"/>
    <n v="612740"/>
    <n v="15417"/>
    <s v="5472615.93"/>
    <s v="4560513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6838"/>
    <d v="2015-06-22T00:00:00"/>
    <n v="10363890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37"/>
    <s v="531176.8"/>
    <s v="442647.3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10363891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16273"/>
    <s v="9815859.7"/>
    <s v="8179883.08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2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3"/>
    <d v="2015-06-22T00:00:00"/>
    <m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4"/>
    <d v="2015-06-22T00:00:00"/>
    <d v="2023-06-27T00:00:00"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16838"/>
    <d v="2015-06-22T00:00:00"/>
    <n v="10363895"/>
    <d v="2015-06-22T00:00:00"/>
    <d v="2019-09-26T00:00:00"/>
    <n v="1162470"/>
    <d v="2019-11-06T00:00:00"/>
    <m/>
    <s v="Наземный POS без выносной клавиатуры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0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394"/>
    <s v="1934038.58"/>
    <s v="1611698.8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2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4871"/>
    <s v="1791841.02"/>
    <s v="1493200.8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3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5092"/>
    <s v="1952476.72"/>
    <s v="1627063.9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4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8970"/>
    <s v="3081881.55"/>
    <s v="2568234.6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5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7180"/>
    <s v="2643313.48"/>
    <s v="2202761.2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3966126"/>
    <d v="2021-08-27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6729"/>
    <s v="2155741.5"/>
    <s v="1796451.2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16838"/>
    <d v="2015-06-22T00:00:00"/>
    <n v="24785632"/>
    <d v="2022-04-29T00:00:00"/>
    <m/>
    <n v="1162470"/>
    <d v="2019-11-06T00:00:00"/>
    <m/>
    <s v="ИКР - касса самообслуживания"/>
    <x v="0"/>
    <x v="0"/>
    <s v="0.62"/>
    <n v="5411"/>
    <n v="7728029110"/>
    <s v="OCH"/>
    <s v="ПЕРЕКРЕСТОК ВОЛЖСКИЙ"/>
    <s v="Приволжский федеральный округ"/>
    <s v="Чувашская республика - Чувашия"/>
    <m/>
    <x v="945"/>
    <x v="3677"/>
    <m/>
    <n v="224"/>
    <s v="29749.14"/>
    <s v="24790.9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0000016850"/>
    <d v="2015-06-23T00:00:00"/>
    <n v="10365137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1069"/>
    <s v="390986.93"/>
    <s v="325822.4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50"/>
    <d v="2015-06-23T00:00:00"/>
    <n v="10365138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9987"/>
    <s v="3334472.56"/>
    <s v="277872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6850"/>
    <d v="2015-06-23T00:00:00"/>
    <n v="10365139"/>
    <d v="2015-06-23T00:00:00"/>
    <m/>
    <n v="1163378"/>
    <d v="2019-11-06T00:00:00"/>
    <m/>
    <s v="Наземный POS без выносной клавиатуры"/>
    <x v="0"/>
    <x v="155"/>
    <s v="0.62"/>
    <n v="5411"/>
    <n v="7825706086"/>
    <s v="OCH"/>
    <s v="ПЯТЕРОЧКА 5557"/>
    <s v="Приволжский федеральный округ"/>
    <s v="Кировская обл"/>
    <m/>
    <x v="669"/>
    <x v="3678"/>
    <n v="610033"/>
    <n v="4371"/>
    <s v="1506371.19"/>
    <s v="1255309.3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52"/>
    <d v="2015-06-24T00:00:00"/>
    <n v="10365887"/>
    <d v="2015-06-24T00:00:00"/>
    <m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616"/>
    <s v="306126.63"/>
    <s v="255105.5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6852"/>
    <d v="2015-06-24T00:00:00"/>
    <n v="10365888"/>
    <d v="2015-06-24T00:00:00"/>
    <m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8767"/>
    <s v="3976009.32"/>
    <s v="3313341.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6852"/>
    <d v="2015-06-24T00:00:00"/>
    <n v="10365889"/>
    <d v="2015-06-24T00:00:00"/>
    <d v="2019-03-12T00:00:00"/>
    <n v="1163987"/>
    <d v="2019-11-06T00:00:00"/>
    <m/>
    <s v="Наземный POS без выносной клавиатуры"/>
    <x v="0"/>
    <x v="155"/>
    <s v="0.62"/>
    <n v="5411"/>
    <n v="7825706086"/>
    <s v="OCH"/>
    <s v="ПЯТЕРОЧКА 5530"/>
    <s v="Приволжский федеральный округ"/>
    <s v="Респ Мордовия"/>
    <s v="Большеберезниковский р-н"/>
    <x v="1662"/>
    <x v="3679"/>
    <n v="4317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3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5499"/>
    <s v="2390666.88"/>
    <s v="199222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4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7160"/>
    <s v="3631585.99"/>
    <s v="3026321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3"/>
    <d v="2015-06-24T00:00:00"/>
    <n v="10366215"/>
    <d v="2015-06-24T00:00:00"/>
    <d v="2022-06-24T00:00:00"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0366216"/>
    <d v="2015-06-24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3340"/>
    <s v="1131121.89"/>
    <s v="94260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11491165"/>
    <d v="2017-11-08T00:00:00"/>
    <m/>
    <n v="1164235"/>
    <d v="2019-11-06T00:00:00"/>
    <m/>
    <s v="Наземный POS без выносной клавиатуры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394"/>
    <s v="190906.42"/>
    <s v="159088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23575669"/>
    <d v="2021-05-17T00:00:00"/>
    <m/>
    <n v="1164235"/>
    <d v="2019-11-06T00:00:00"/>
    <m/>
    <s v="ИКР - касса самообслуживания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5385"/>
    <s v="1631232.85"/>
    <s v="1359360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3"/>
    <d v="2015-06-24T00:00:00"/>
    <n v="23575670"/>
    <d v="2021-05-17T00:00:00"/>
    <m/>
    <n v="1164235"/>
    <d v="2019-11-06T00:00:00"/>
    <m/>
    <s v="ИКР - касса самообслуживания"/>
    <x v="0"/>
    <x v="155"/>
    <s v="0.62"/>
    <n v="5411"/>
    <n v="7825706086"/>
    <s v="OCH"/>
    <s v="ПЯТЕРОЧКА 5180"/>
    <s v="Приволжский федеральный округ"/>
    <s v="Нижегородская обл"/>
    <m/>
    <x v="128"/>
    <x v="3680"/>
    <n v="603095"/>
    <n v="8500"/>
    <s v="2404186.07"/>
    <s v="2003488.3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17"/>
    <d v="2015-06-24T00:00:00"/>
    <d v="2018-03-07T00:00:00"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18"/>
    <d v="2015-06-24T00:00:00"/>
    <d v="2022-11-22T00:00:00"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10366219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6995"/>
    <s v="3455798.59"/>
    <s v="2879832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4"/>
    <d v="2015-06-24T00:00:00"/>
    <n v="10366220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10366221"/>
    <d v="2015-06-24T00:00:00"/>
    <m/>
    <n v="1164236"/>
    <d v="2019-11-06T00:00:00"/>
    <m/>
    <s v="Наземный POS без выносной клавиатуры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47"/>
    <s v="33679.03"/>
    <s v="28065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29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151"/>
    <s v="884598.66"/>
    <s v="73716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0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834"/>
    <s v="983722.08"/>
    <s v="819768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1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4721"/>
    <s v="1653792.67"/>
    <s v="137816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4"/>
    <d v="2015-06-24T00:00:00"/>
    <n v="25012532"/>
    <d v="2022-07-04T00:00:00"/>
    <m/>
    <n v="1164236"/>
    <d v="2019-11-06T00:00:00"/>
    <m/>
    <s v="ИКР - касса самообслуживания"/>
    <x v="0"/>
    <x v="155"/>
    <s v="0.62"/>
    <n v="5411"/>
    <n v="7825706086"/>
    <s v="OCH"/>
    <s v="ПЯТЕРОЧКА 2004"/>
    <s v="Приволжский федеральный округ"/>
    <s v="Нижегородская обл"/>
    <m/>
    <x v="128"/>
    <x v="3681"/>
    <n v="603138"/>
    <n v="2349"/>
    <s v="843060.45"/>
    <s v="702550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2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3"/>
    <d v="2015-06-24T00:00:00"/>
    <d v="2022-12-09T00:00:00"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4"/>
    <d v="2015-06-24T00:00:00"/>
    <d v="2023-05-23T00:00:00"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5"/>
    <d v="2015-06-24T00:00:00"/>
    <n v="10366225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10366226"/>
    <d v="2015-06-24T00:00:00"/>
    <m/>
    <n v="1164237"/>
    <d v="2019-11-06T00:00:00"/>
    <m/>
    <s v="Наземный POS без выносной клавиатуры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9028"/>
    <s v="5204076.29"/>
    <s v="4336730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0251114"/>
    <d v="2018-03-07T00:00:00"/>
    <m/>
    <n v="1164237"/>
    <d v="2019-11-06T00:00:00"/>
    <m/>
    <s v="ИКР - касса с кассиром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393"/>
    <s v="206450.15"/>
    <s v="17204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5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3383"/>
    <s v="1274412.57"/>
    <s v="1062010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6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4321"/>
    <s v="1582852.89"/>
    <s v="1319044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7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6447"/>
    <s v="2230073.26"/>
    <s v="1858394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5"/>
    <d v="2015-06-24T00:00:00"/>
    <n v="24001148"/>
    <d v="2021-09-08T00:00:00"/>
    <m/>
    <n v="1164237"/>
    <d v="2019-11-06T00:00:00"/>
    <m/>
    <s v="ИКР - касса самообслуживания"/>
    <x v="0"/>
    <x v="155"/>
    <s v="0.62"/>
    <n v="5411"/>
    <n v="7825706086"/>
    <s v="OCH"/>
    <s v="ПЯТЕРОЧКА 2469"/>
    <s v="Приволжский федеральный округ"/>
    <s v="Нижегородская обл"/>
    <m/>
    <x v="128"/>
    <x v="3682"/>
    <n v="603116"/>
    <n v="2662"/>
    <s v="1015691.88"/>
    <s v="84640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10366227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225"/>
    <s v="116532.89"/>
    <s v="97110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28"/>
    <d v="2015-06-24T00:00:00"/>
    <d v="2023-03-13T00:00:00"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10366229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8093"/>
    <s v="4317016.76"/>
    <s v="359751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30"/>
    <d v="2015-06-24T00:00:00"/>
    <m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6"/>
    <d v="2015-06-24T00:00:00"/>
    <n v="10366231"/>
    <d v="2015-06-24T00:00:00"/>
    <d v="2023-03-13T00:00:00"/>
    <n v="1164238"/>
    <d v="2019-11-06T00:00:00"/>
    <m/>
    <s v="Наземный POS без выносной клавиатуры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2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1769"/>
    <s v="640162.64"/>
    <s v="533468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3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3195"/>
    <s v="1000353.36"/>
    <s v="833627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6"/>
    <d v="2015-06-24T00:00:00"/>
    <n v="24019744"/>
    <d v="2021-09-15T00:00:00"/>
    <m/>
    <n v="1164238"/>
    <d v="2019-11-06T00:00:00"/>
    <m/>
    <s v="ИКР - касса самообслуживания"/>
    <x v="0"/>
    <x v="155"/>
    <s v="0.62"/>
    <n v="5411"/>
    <n v="7825706086"/>
    <s v="OCH"/>
    <s v="ПЯТЕРОЧКА 134"/>
    <s v="Приволжский федеральный округ"/>
    <s v="Нижегородская обл"/>
    <m/>
    <x v="128"/>
    <x v="3683"/>
    <n v="603138"/>
    <n v="1752"/>
    <s v="548695.97"/>
    <s v="457246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2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6049"/>
    <s v="2685930.19"/>
    <s v="2238275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7"/>
    <d v="2015-06-24T00:00:00"/>
    <n v="10366233"/>
    <d v="2015-06-24T00:00:00"/>
    <d v="2023-04-17T00:00:00"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4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5677"/>
    <s v="2570131.15"/>
    <s v="2141775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7"/>
    <d v="2015-06-24T00:00:00"/>
    <n v="10366235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7"/>
    <d v="2015-06-24T00:00:00"/>
    <n v="10366236"/>
    <d v="2015-06-24T00:00:00"/>
    <m/>
    <n v="1164239"/>
    <d v="2019-11-06T00:00:00"/>
    <m/>
    <s v="Наземный POS без выносной клавиатуры"/>
    <x v="0"/>
    <x v="155"/>
    <s v="0.62"/>
    <n v="5411"/>
    <n v="7825706086"/>
    <s v="OCH"/>
    <s v="ПЯТЕРОЧКА 5177"/>
    <s v="Приволжский федеральный округ"/>
    <s v="Нижегородская обл"/>
    <m/>
    <x v="128"/>
    <x v="3684"/>
    <n v="603111"/>
    <n v="3055"/>
    <s v="1394385.1"/>
    <s v="116198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37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64"/>
    <s v="30399.3"/>
    <s v="25332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8"/>
    <d v="2015-06-24T00:00:00"/>
    <n v="10366238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39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12870"/>
    <s v="6088501.32"/>
    <s v="507375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10366240"/>
    <d v="2015-06-24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1849"/>
    <s v="781066.93"/>
    <s v="650889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6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761"/>
    <s v="84421.32"/>
    <s v="7035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7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5654"/>
    <s v="1477093.37"/>
    <s v="1230911.1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8"/>
    <d v="2015-06-24T00:00:00"/>
    <n v="21890788"/>
    <d v="2020-02-01T00:00:00"/>
    <d v="2023-05-23T00:00:00"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8"/>
    <d v="2015-06-24T00:00:00"/>
    <n v="21890789"/>
    <d v="2020-02-01T00:00:00"/>
    <m/>
    <n v="1164240"/>
    <d v="2019-11-06T00:00:00"/>
    <m/>
    <s v="ИКР - касса с кассиром"/>
    <x v="0"/>
    <x v="155"/>
    <s v="0.62"/>
    <n v="5411"/>
    <n v="7825706086"/>
    <s v="OCH"/>
    <s v="ПЯТЕРОЧКА 2587"/>
    <s v="Приволжский федеральный округ"/>
    <s v="Нижегородская обл"/>
    <m/>
    <x v="128"/>
    <x v="289"/>
    <n v="603146"/>
    <n v="4340"/>
    <s v="1129076.84"/>
    <s v="940897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1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6116"/>
    <s v="2515873.74"/>
    <s v="209656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2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3776"/>
    <s v="1550639.37"/>
    <s v="1292199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59"/>
    <d v="2015-06-24T00:00:00"/>
    <n v="10366243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59"/>
    <d v="2015-06-24T00:00:00"/>
    <n v="10366244"/>
    <d v="2015-06-24T00:00:00"/>
    <m/>
    <n v="1164241"/>
    <d v="2019-11-06T00:00:00"/>
    <m/>
    <s v="Наземный POS без выносной клавиатуры"/>
    <x v="0"/>
    <x v="155"/>
    <s v="0.62"/>
    <n v="5411"/>
    <n v="7825706086"/>
    <s v="OCH"/>
    <s v="ПЯТЕРОЧКА 2595"/>
    <s v="Приволжский федеральный округ"/>
    <s v="Нижегородская обл"/>
    <m/>
    <x v="128"/>
    <x v="268"/>
    <n v="603095"/>
    <n v="1085"/>
    <s v="437758.32"/>
    <s v="364798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5"/>
    <d v="2015-06-24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6246"/>
    <d v="2015-06-24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3"/>
    <s v="672.41"/>
    <s v="560.3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7"/>
    <d v="2015-06-24T00:00:00"/>
    <d v="2022-11-23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6248"/>
    <d v="2015-06-24T00:00:00"/>
    <d v="2023-05-23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8747"/>
    <d v="2015-06-26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207"/>
    <s v="2509364.84"/>
    <s v="2091137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10368748"/>
    <d v="2015-06-26T00:00:00"/>
    <m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377"/>
    <s v="2566523.09"/>
    <s v="2138769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0"/>
    <d v="2015-06-24T00:00:00"/>
    <n v="10368749"/>
    <d v="2015-06-26T00:00:00"/>
    <d v="2017-07-17T00:00:00"/>
    <n v="1164242"/>
    <d v="2019-11-06T00:00:00"/>
    <m/>
    <s v="Наземный POS без выносной клавиатуры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69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141"/>
    <s v="1388277.5"/>
    <s v="115689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70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4107"/>
    <s v="1627142.2"/>
    <s v="135595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0"/>
    <d v="2015-06-24T00:00:00"/>
    <n v="23985971"/>
    <d v="2021-09-02T00:00:00"/>
    <m/>
    <n v="1164242"/>
    <d v="2019-11-06T00:00:00"/>
    <m/>
    <s v="ИКР - касса самообслуживания"/>
    <x v="0"/>
    <x v="155"/>
    <s v="0.62"/>
    <n v="5411"/>
    <n v="7825706086"/>
    <s v="OCH"/>
    <s v="ПЯТЕРОЧКА 126"/>
    <s v="Приволжский федеральный округ"/>
    <s v="Нижегородская обл"/>
    <m/>
    <x v="128"/>
    <x v="261"/>
    <n v="603022"/>
    <n v="6080"/>
    <s v="1927022.19"/>
    <s v="1605851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366249"/>
    <d v="2015-06-2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3594"/>
    <s v="1249832.03"/>
    <s v="104152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366250"/>
    <d v="2015-06-2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2336"/>
    <s v="834645.43"/>
    <s v="69553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1"/>
    <d v="2015-06-24T00:00:00"/>
    <n v="10696590"/>
    <d v="2016-05-04T00:00:00"/>
    <m/>
    <n v="1164243"/>
    <d v="2019-11-06T00:00:00"/>
    <m/>
    <s v="Наземный POS без выносной клавиатуры"/>
    <x v="0"/>
    <x v="155"/>
    <s v="0.62"/>
    <n v="5411"/>
    <n v="7825706086"/>
    <s v="OCH"/>
    <s v="ПЯТЕРОЧКА 2588"/>
    <s v="Приволжский федеральный округ"/>
    <s v="Нижегородская обл"/>
    <m/>
    <x v="128"/>
    <x v="3685"/>
    <n v="603028"/>
    <n v="9843"/>
    <s v="3638030.57"/>
    <s v="303169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366251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10071"/>
    <s v="4609022.03"/>
    <s v="3840851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366252"/>
    <d v="2015-06-24T00:00:00"/>
    <d v="2023-06-27T00:00:00"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366253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366254"/>
    <d v="2015-06-24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050"/>
    <s v="2173659.7"/>
    <s v="1811383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10420487"/>
    <d v="2015-08-27T00:00:00"/>
    <m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5257"/>
    <s v="2867712.78"/>
    <s v="2389760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2"/>
    <d v="2015-06-24T00:00:00"/>
    <n v="10420488"/>
    <d v="2015-08-27T00:00:00"/>
    <d v="2022-11-24T00:00:00"/>
    <n v="1164244"/>
    <d v="2019-11-06T00:00:00"/>
    <m/>
    <s v="Наземный POS без выносной клавиатуры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0933715"/>
    <d v="2018-12-27T00:00:00"/>
    <m/>
    <n v="1164244"/>
    <d v="2019-11-06T00:00:00"/>
    <m/>
    <s v="ИКР - касса с кассиром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695"/>
    <s v="1586681.05"/>
    <s v="132223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3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713"/>
    <s v="60863.98"/>
    <s v="50719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4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4226"/>
    <s v="1407161.04"/>
    <s v="117263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5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6543"/>
    <s v="1943388.05"/>
    <s v="161949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2"/>
    <d v="2015-06-24T00:00:00"/>
    <n v="23233336"/>
    <d v="2021-02-15T00:00:00"/>
    <m/>
    <n v="1164244"/>
    <d v="2019-11-06T00:00:00"/>
    <m/>
    <s v="ИКР - касса самообслуживания"/>
    <x v="0"/>
    <x v="155"/>
    <s v="0.62"/>
    <n v="5411"/>
    <n v="7825706086"/>
    <s v="OCH"/>
    <s v="ПЯТЕРОЧКА 2193"/>
    <s v="Приволжский федеральный округ"/>
    <s v="Нижегородская обл"/>
    <m/>
    <x v="128"/>
    <x v="3686"/>
    <n v="603070"/>
    <n v="6658"/>
    <s v="2027930.71"/>
    <s v="168994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3"/>
    <d v="2015-06-24T00:00:00"/>
    <n v="10366255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4281"/>
    <s v="2103858.61"/>
    <s v="1753215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0366256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0366257"/>
    <d v="2015-06-24T00:00:00"/>
    <d v="2023-06-27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6863"/>
    <d v="2015-06-24T00:00:00"/>
    <n v="10366258"/>
    <d v="2015-06-24T00:00:00"/>
    <m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5745"/>
    <s v="2872048.22"/>
    <s v="2393373.5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1522843"/>
    <d v="2017-11-23T00:00:00"/>
    <d v="2018-10-16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6863"/>
    <d v="2015-06-24T00:00:00"/>
    <n v="11522844"/>
    <d v="2017-11-23T00:00:00"/>
    <d v="2018-10-16T00:00:00"/>
    <n v="1164245"/>
    <d v="2019-11-06T00:00:00"/>
    <m/>
    <s v="Наземный POS без выносной клавиатуры"/>
    <x v="0"/>
    <x v="155"/>
    <s v="0.62"/>
    <n v="5411"/>
    <n v="7825706086"/>
    <s v="OCH"/>
    <s v="ПЯТЕРОЧКА 122"/>
    <s v="Приволжский федеральный округ"/>
    <s v="Нижегородская обл"/>
    <m/>
    <x v="128"/>
    <x v="220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1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9078"/>
    <s v="3509011.3"/>
    <s v="2924176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2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84"/>
    <s v="25320.54"/>
    <s v="2110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5"/>
    <d v="2015-06-24T00:00:00"/>
    <n v="10366803"/>
    <d v="2015-06-24T00:00:00"/>
    <m/>
    <n v="1164677"/>
    <d v="2019-11-06T00:00:00"/>
    <m/>
    <s v="Наземный POS без выносной клавиатуры"/>
    <x v="0"/>
    <x v="155"/>
    <s v="0.62"/>
    <n v="5411"/>
    <n v="7825706086"/>
    <s v="OCH"/>
    <s v="ПЯТЕРОЧКА 5504"/>
    <s v="Приволжский федеральный округ"/>
    <s v="Пермский край"/>
    <m/>
    <x v="1462"/>
    <x v="3687"/>
    <n v="618419"/>
    <n v="1877"/>
    <s v="733237.2"/>
    <n v="6110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5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6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6"/>
    <d v="2015-06-24T00:00:00"/>
    <n v="10366807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7680"/>
    <s v="2754533.09"/>
    <s v="2295444.2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6886"/>
    <d v="2015-06-24T00:00:00"/>
    <n v="10366808"/>
    <d v="2015-06-24T00:00:00"/>
    <d v="2019-07-01T00:00:00"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6886"/>
    <d v="2015-06-24T00:00:00"/>
    <n v="10366809"/>
    <d v="2015-06-24T00:00:00"/>
    <m/>
    <n v="1164679"/>
    <d v="2019-11-06T00:00:00"/>
    <m/>
    <s v="ИКР - касса с кассиром"/>
    <x v="0"/>
    <x v="155"/>
    <s v="0.62"/>
    <n v="5411"/>
    <n v="7825706086"/>
    <s v="OCH"/>
    <s v="ПЯТЕРОЧКА 5510"/>
    <s v="Приволжский федеральный округ"/>
    <s v="Пермский край"/>
    <m/>
    <x v="1462"/>
    <x v="3688"/>
    <n v="618422"/>
    <n v="5253"/>
    <s v="1987974.72"/>
    <s v="1656645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2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9960"/>
    <s v="6340944.73"/>
    <s v="5284120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3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29"/>
    <s v="12348.55"/>
    <s v="1029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6969"/>
    <d v="2015-06-29T00:00:00"/>
    <n v="10369864"/>
    <d v="2015-06-29T00:00:00"/>
    <m/>
    <n v="1167065"/>
    <d v="2019-11-06T00:00:00"/>
    <m/>
    <s v="Наземный POS без выносной клавиатуры"/>
    <x v="0"/>
    <x v="155"/>
    <s v="0.62"/>
    <n v="5411"/>
    <n v="7825706086"/>
    <s v="OCH"/>
    <s v="ПЯТЕРОЧКА 5655"/>
    <s v="Центральный федеральный округ"/>
    <s v="Владимирская обл"/>
    <s v="Александровский р-н"/>
    <x v="1446"/>
    <x v="3689"/>
    <n v="601641"/>
    <n v="1682"/>
    <s v="1056392.36"/>
    <s v="880326.9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5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6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6970"/>
    <d v="2015-06-29T00:00:00"/>
    <n v="10369867"/>
    <d v="2015-06-29T00:00:00"/>
    <d v="2018-03-28T00:00:00"/>
    <n v="1167066"/>
    <d v="2019-11-06T00:00:00"/>
    <m/>
    <s v="Наземный POS без выносной клавиатуры"/>
    <x v="0"/>
    <x v="155"/>
    <s v="0.62"/>
    <n v="5411"/>
    <n v="7825706086"/>
    <s v="OCH"/>
    <s v="ПЯТЕРОЧКА 5580"/>
    <s v="Центральный федеральный округ"/>
    <s v="Владимирская обл"/>
    <s v="Вязниковский р-н"/>
    <x v="16"/>
    <x v="3690"/>
    <n v="601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2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3820"/>
    <s v="1824449.51"/>
    <s v="1520374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3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6047"/>
    <s v="2809983.4"/>
    <s v="234165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4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6860"/>
    <s v="3240893.67"/>
    <s v="270074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5"/>
    <d v="2015-06-30T00:00:00"/>
    <m/>
    <n v="1167918"/>
    <d v="2019-11-06T00:00:00"/>
    <m/>
    <s v="Наземный POS без выносной клавиатуры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24"/>
    <s v="10112.05"/>
    <s v="8426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10370916"/>
    <d v="2015-06-30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8217"/>
    <s v="2340991.01"/>
    <s v="1950825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23500166"/>
    <d v="2021-04-21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10500"/>
    <s v="3140610.43"/>
    <s v="261717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6985"/>
    <d v="2015-06-30T00:00:00"/>
    <n v="23500167"/>
    <d v="2021-04-21T00:00:00"/>
    <m/>
    <n v="1167918"/>
    <d v="2019-11-06T00:00:00"/>
    <m/>
    <s v="ИКР - касса самообслуживания"/>
    <x v="0"/>
    <x v="155"/>
    <s v="0.62"/>
    <n v="5411"/>
    <n v="7825706086"/>
    <s v="OCH"/>
    <s v="ПЯТЕРОЧКА 1527"/>
    <s v="Приволжский федеральный округ"/>
    <s v="Респ Татарстан"/>
    <s v="Нижнекамский р-н"/>
    <x v="334"/>
    <x v="54"/>
    <n v="423552"/>
    <n v="9264"/>
    <s v="2573401.41"/>
    <s v="2144501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3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1764"/>
    <s v="785301.9"/>
    <s v="654418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4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95"/>
    <s v="47678.65"/>
    <s v="3973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024"/>
    <d v="2015-07-01T00:00:00"/>
    <n v="10372505"/>
    <d v="2015-07-01T00:00:00"/>
    <m/>
    <n v="1169155"/>
    <d v="2019-11-06T00:00:00"/>
    <m/>
    <s v="Наземный POS без выносной клавиатуры"/>
    <x v="0"/>
    <x v="155"/>
    <s v="0.62"/>
    <n v="5411"/>
    <n v="7825706086"/>
    <s v="OCH"/>
    <s v="ПЯТЕРОЧКА 4602"/>
    <s v="Приволжский федеральный округ"/>
    <s v="Пермский край"/>
    <s v="Бардымский р-н"/>
    <x v="1471"/>
    <x v="3691"/>
    <n v="618150"/>
    <n v="10054"/>
    <s v="4575686.7"/>
    <s v="3813072.2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72922"/>
    <d v="2015-07-01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72923"/>
    <d v="2015-07-01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29"/>
    <d v="2015-07-01T00:00:00"/>
    <n v="10384639"/>
    <d v="2015-07-15T00:00:00"/>
    <d v="2019-02-21T00:00:00"/>
    <n v="1169511"/>
    <d v="2019-11-06T00:00:00"/>
    <m/>
    <s v="Наземный POS без выносной клавиатуры"/>
    <x v="0"/>
    <x v="155"/>
    <s v="0.62"/>
    <n v="5411"/>
    <n v="7825706086"/>
    <s v="OCH"/>
    <s v="ПЯТЕРОЧКА 5573"/>
    <s v="Приволжский федеральный округ"/>
    <s v="Удмуртская Респ"/>
    <m/>
    <x v="946"/>
    <x v="3692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5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7679"/>
    <s v="3442046.49"/>
    <s v="286837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6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5225"/>
    <s v="2298926.16"/>
    <s v="1915771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2"/>
    <d v="2015-07-01T00:00:00"/>
    <n v="10373207"/>
    <d v="2015-07-01T00:00:00"/>
    <m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91"/>
    <s v="38830.57"/>
    <s v="32358.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032"/>
    <d v="2015-07-01T00:00:00"/>
    <n v="10373208"/>
    <d v="2015-07-01T00:00:00"/>
    <d v="2016-09-30T00:00:00"/>
    <n v="1169743"/>
    <d v="2019-11-06T00:00:00"/>
    <m/>
    <s v="Наземный POS без выносной клавиатуры"/>
    <x v="0"/>
    <x v="155"/>
    <s v="0.62"/>
    <n v="5411"/>
    <n v="7825706086"/>
    <s v="OCH"/>
    <s v="ПЯТЕРОЧКА 5387"/>
    <s v="Приволжский федеральный округ"/>
    <s v="Респ Марий Эл"/>
    <m/>
    <x v="820"/>
    <x v="3693"/>
    <n v="42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09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251"/>
    <s v="83032.1"/>
    <s v="69193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10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2122"/>
    <s v="769075.35"/>
    <s v="640896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033"/>
    <d v="2015-07-01T00:00:00"/>
    <n v="10373211"/>
    <d v="2015-07-01T00:00:00"/>
    <m/>
    <n v="1169744"/>
    <d v="2019-11-06T00:00:00"/>
    <m/>
    <s v="Наземный POS без выносной клавиатуры"/>
    <x v="0"/>
    <x v="155"/>
    <s v="0.62"/>
    <n v="5411"/>
    <n v="7825706086"/>
    <s v="OCH"/>
    <s v="ПЯТЕРОЧКА 5393"/>
    <s v="Приволжский федеральный округ"/>
    <s v="Респ Марий Эл"/>
    <m/>
    <x v="820"/>
    <x v="3694"/>
    <n v="424002"/>
    <n v="12649"/>
    <s v="4354057.71"/>
    <s v="3628381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042"/>
    <d v="2015-07-02T00:00:00"/>
    <n v="10374423"/>
    <d v="2015-07-02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6665"/>
    <s v="2263419.35"/>
    <s v="1886182.7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042"/>
    <d v="2015-07-02T00:00:00"/>
    <n v="10374424"/>
    <d v="2015-07-02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042"/>
    <d v="2015-07-02T00:00:00"/>
    <n v="10381196"/>
    <d v="2015-07-10T00:00:00"/>
    <m/>
    <n v="1170724"/>
    <d v="2019-11-06T00:00:00"/>
    <m/>
    <s v="Наземный POS без выносной клавиатуры"/>
    <x v="0"/>
    <x v="155"/>
    <s v="0.62"/>
    <n v="5411"/>
    <n v="7825706086"/>
    <s v="OCH"/>
    <s v="ПЯТЕРОЧКА 5474"/>
    <s v="Приволжский федеральный округ"/>
    <s v="Удмуртская Респ"/>
    <m/>
    <x v="946"/>
    <x v="3695"/>
    <n v="426067"/>
    <n v="7919"/>
    <s v="2756407.59"/>
    <s v="2297006.3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0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1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048"/>
    <d v="2015-07-03T00:00:00"/>
    <n v="10375452"/>
    <d v="2015-07-03T00:00:00"/>
    <d v="2019-08-15T00:00:00"/>
    <n v="1171549"/>
    <d v="2019-11-06T00:00:00"/>
    <m/>
    <s v="Наземный POS без выносной клавиатуры"/>
    <x v="0"/>
    <x v="155"/>
    <s v="0.62"/>
    <n v="5411"/>
    <n v="7825706086"/>
    <s v="OCH"/>
    <s v="ПЯТЕРОЧКА 4208"/>
    <s v="Приволжский федеральный округ"/>
    <s v="Пермский край"/>
    <m/>
    <x v="319"/>
    <x v="3227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0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1"/>
    <d v="2015-07-07T00:00:00"/>
    <d v="2022-09-17T00:00:00"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2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887"/>
    <s v="468553.62"/>
    <s v="39046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3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1796"/>
    <s v="1064131.38"/>
    <s v="88677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10376724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10523"/>
    <s v="6639646.4"/>
    <s v="5533038.6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6"/>
    <d v="2015-07-07T00:00:00"/>
    <n v="10376725"/>
    <d v="2015-07-07T00:00:00"/>
    <m/>
    <n v="1172596"/>
    <d v="2019-11-06T00:00:00"/>
    <m/>
    <s v="Наземный POS без выносной клавиатуры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2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7264"/>
    <s v="2806038.45"/>
    <s v="233836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4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4656"/>
    <s v="1852906.37"/>
    <s v="154408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6"/>
    <d v="2015-07-07T00:00:00"/>
    <n v="24019725"/>
    <d v="2021-09-15T00:00:00"/>
    <m/>
    <n v="1172596"/>
    <d v="2019-11-06T00:00:00"/>
    <m/>
    <s v="ИКР - касса самообслуживания"/>
    <x v="0"/>
    <x v="155"/>
    <s v="0.62"/>
    <n v="5411"/>
    <n v="7825706086"/>
    <s v="OCH"/>
    <s v="ПЯТЕРОЧКА 2424"/>
    <s v="Приволжский федеральный округ"/>
    <s v="Нижегородская обл"/>
    <m/>
    <x v="128"/>
    <x v="3696"/>
    <n v="603142"/>
    <n v="6242"/>
    <s v="2314339.82"/>
    <s v="192861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2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14416"/>
    <s v="6023552.99"/>
    <s v="5019627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3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8174"/>
    <s v="3654479.91"/>
    <s v="3045399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376734"/>
    <d v="2015-07-07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6123"/>
    <s v="2692549.43"/>
    <s v="2243791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7"/>
    <d v="2015-07-07T00:00:00"/>
    <n v="10565770"/>
    <d v="2015-12-25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817"/>
    <s v="386183.48"/>
    <s v="321819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79"/>
    <d v="2020-01-28T00:00:00"/>
    <d v="2023-06-27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0"/>
    <d v="2020-01-28T00:00:00"/>
    <d v="2023-05-23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1"/>
    <d v="2020-01-28T00:00:00"/>
    <d v="2023-05-23T00:00:00"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7"/>
    <d v="2015-07-07T00:00:00"/>
    <n v="21875582"/>
    <d v="2020-01-28T00:00:00"/>
    <m/>
    <n v="1172602"/>
    <d v="2019-11-06T00:00:00"/>
    <m/>
    <s v="ИКР - касса с кассиром"/>
    <x v="0"/>
    <x v="155"/>
    <s v="0.62"/>
    <n v="5411"/>
    <n v="7825706086"/>
    <s v="OCH"/>
    <s v="ПЯТЕРОЧКА 3021"/>
    <s v="Приволжский федеральный округ"/>
    <s v="Нижегородская обл"/>
    <m/>
    <x v="128"/>
    <x v="3697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058"/>
    <d v="2015-07-07T00:00:00"/>
    <n v="10376737"/>
    <d v="2015-07-07T00:00:00"/>
    <d v="2018-01-16T00:00:00"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38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112"/>
    <s v="45255.27"/>
    <s v="37712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39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2857"/>
    <s v="1221807.75"/>
    <s v="1018173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058"/>
    <d v="2015-07-07T00:00:00"/>
    <n v="10376740"/>
    <d v="2015-07-07T00:00:00"/>
    <m/>
    <n v="1172604"/>
    <d v="2019-11-06T00:00:00"/>
    <m/>
    <s v="Наземный POS без выносной клавиатуры"/>
    <x v="0"/>
    <x v="155"/>
    <s v="0.62"/>
    <n v="5411"/>
    <n v="7825706086"/>
    <s v="OCH"/>
    <s v="ПЯТЕРОЧКА 5591"/>
    <s v="Приволжский федеральный округ"/>
    <s v="Нижегородская обл"/>
    <s v="Кстовский р-н"/>
    <x v="138"/>
    <x v="3698"/>
    <n v="607663"/>
    <n v="10317"/>
    <n v="4540952"/>
    <s v="3784126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10376767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11240"/>
    <s v="5193126.47"/>
    <s v="4327605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10376768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677"/>
    <s v="300907.48"/>
    <s v="250756.2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059"/>
    <d v="2015-07-07T00:00:00"/>
    <n v="10376769"/>
    <d v="2015-07-07T00:00:00"/>
    <m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059"/>
    <d v="2015-07-07T00:00:00"/>
    <n v="10376770"/>
    <d v="2015-07-07T00:00:00"/>
    <d v="2021-10-29T00:00:00"/>
    <n v="1172624"/>
    <d v="2019-11-06T00:00:00"/>
    <m/>
    <s v="Наземный POS без выносной клавиатуры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0906202"/>
    <d v="2018-12-17T00:00:00"/>
    <m/>
    <n v="1172624"/>
    <d v="2019-11-06T00:00:00"/>
    <m/>
    <s v="ИКР - касса с кассиром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132"/>
    <s v="71021.06"/>
    <s v="59184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3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8051"/>
    <s v="2385991.19"/>
    <s v="1988325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5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5988"/>
    <s v="1776221.59"/>
    <s v="148018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59"/>
    <d v="2015-07-07T00:00:00"/>
    <n v="24187197"/>
    <d v="2021-11-02T00:00:00"/>
    <m/>
    <n v="1172624"/>
    <d v="2019-11-06T00:00:00"/>
    <m/>
    <s v="ИКР - касса самообслуживания"/>
    <x v="0"/>
    <x v="155"/>
    <s v="0.62"/>
    <n v="5411"/>
    <n v="7825706086"/>
    <s v="OCH"/>
    <s v="ПЯТЕРОЧКА 5574"/>
    <s v="Приволжский федеральный округ"/>
    <s v="Респ Татарстан"/>
    <m/>
    <x v="0"/>
    <x v="3699"/>
    <n v="420140"/>
    <n v="4487"/>
    <s v="1501287.95"/>
    <s v="1251073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88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5925"/>
    <s v="2208238.06"/>
    <s v="184019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89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43"/>
    <s v="15851.32"/>
    <s v="13209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060"/>
    <d v="2015-07-07T00:00:00"/>
    <n v="10376790"/>
    <d v="2015-07-07T00:00:00"/>
    <m/>
    <n v="1172640"/>
    <d v="2019-11-06T00:00:00"/>
    <m/>
    <s v="Наземный POS без выносной клавиатуры"/>
    <x v="0"/>
    <x v="155"/>
    <s v="0.62"/>
    <n v="5411"/>
    <n v="7825706086"/>
    <s v="OCH"/>
    <s v="5651 ПЯТЕРОЧКА"/>
    <s v="Приволжский федеральный округ"/>
    <s v="Респ Татарстан"/>
    <m/>
    <x v="332"/>
    <x v="3700"/>
    <n v="423822"/>
    <n v="8930"/>
    <s v="3096253.72"/>
    <s v="258021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1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60"/>
    <s v="37239.73"/>
    <s v="31033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2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1806"/>
    <s v="1114538.92"/>
    <s v="928782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2"/>
    <d v="2015-07-13T00:00:00"/>
    <n v="10381633"/>
    <d v="2015-07-13T00:00:00"/>
    <m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10778"/>
    <s v="6300106.84"/>
    <s v="5250089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2"/>
    <d v="2015-07-13T00:00:00"/>
    <n v="10381634"/>
    <d v="2015-07-13T00:00:00"/>
    <d v="2017-07-07T00:00:00"/>
    <n v="1176416"/>
    <d v="2019-11-06T00:00:00"/>
    <m/>
    <s v="Наземный POS без выносной клавиатуры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2"/>
    <d v="2015-07-13T00:00:00"/>
    <n v="23282720"/>
    <d v="2021-03-01T00:00:00"/>
    <d v="2022-04-19T00:00:00"/>
    <n v="1176416"/>
    <d v="2019-11-06T00:00:00"/>
    <m/>
    <s v="ИКР - касса самообслуживания"/>
    <x v="0"/>
    <x v="155"/>
    <s v="0.62"/>
    <n v="5411"/>
    <n v="7825706086"/>
    <s v="OCH"/>
    <s v="ПЯТЕРОЧКА 1809"/>
    <s v="Приволжский федеральный округ"/>
    <s v="Нижегородская обл"/>
    <s v="Княгининский р-н"/>
    <x v="158"/>
    <x v="2994"/>
    <n v="6063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3"/>
    <d v="2015-07-13T00:00:00"/>
    <n v="10381635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6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16196"/>
    <s v="8418387.43"/>
    <s v="701532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7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883"/>
    <s v="415372.42"/>
    <s v="346143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3"/>
    <d v="2015-07-13T00:00:00"/>
    <n v="10381638"/>
    <d v="2015-07-13T00:00:00"/>
    <m/>
    <n v="1176417"/>
    <d v="2019-11-06T00:00:00"/>
    <m/>
    <s v="Наземный POS без выносной клавиатуры"/>
    <x v="0"/>
    <x v="155"/>
    <s v="0.62"/>
    <n v="5411"/>
    <n v="7825706086"/>
    <s v="OCH"/>
    <s v="ПЯТЕРОЧКА 5178"/>
    <s v="Приволжский федеральный округ"/>
    <s v="Нижегородская обл"/>
    <m/>
    <x v="128"/>
    <x v="3701"/>
    <n v="603142"/>
    <n v="4508"/>
    <s v="2273963.68"/>
    <s v="1894969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10381639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4"/>
    <d v="2015-07-13T00:00:00"/>
    <n v="10381640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9975"/>
    <s v="4937880.43"/>
    <s v="411490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10381641"/>
    <d v="2015-07-13T00:00:00"/>
    <d v="2018-03-07T00:00:00"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164"/>
    <d v="2015-07-13T00:00:00"/>
    <n v="10381642"/>
    <d v="2015-07-13T00:00:00"/>
    <m/>
    <n v="1176418"/>
    <d v="2019-11-06T00:00:00"/>
    <m/>
    <s v="Наземный POS без выносной клавиатуры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4847"/>
    <s v="2334946.87"/>
    <s v="1945789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164"/>
    <d v="2015-07-13T00:00:00"/>
    <n v="23254828"/>
    <d v="2021-02-19T00:00:00"/>
    <d v="2023-07-12T00:00:00"/>
    <n v="1176418"/>
    <d v="2019-11-06T00:00:00"/>
    <m/>
    <s v="ИКР - касса с кассиром"/>
    <x v="0"/>
    <x v="155"/>
    <s v="0.62"/>
    <n v="5411"/>
    <n v="7825706086"/>
    <s v="OCH"/>
    <s v="ПЯТЕРОЧКА 3846"/>
    <s v="Приволжский федеральный округ"/>
    <s v="Нижегородская обл"/>
    <m/>
    <x v="128"/>
    <x v="3155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5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4842"/>
    <s v="1945533.65"/>
    <s v="1621278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6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2572"/>
    <s v="1050531.42"/>
    <s v="87544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191"/>
    <d v="2015-07-14T00:00:00"/>
    <n v="10383077"/>
    <d v="2015-07-14T00:00:00"/>
    <m/>
    <n v="1177502"/>
    <d v="2019-11-06T00:00:00"/>
    <m/>
    <s v="Наземный POS без выносной клавиатуры"/>
    <x v="0"/>
    <x v="155"/>
    <s v="0.62"/>
    <n v="5411"/>
    <n v="7825706086"/>
    <s v="OCH"/>
    <s v="5707 ПЯТЕРОЧКА"/>
    <s v="Приволжский федеральный округ"/>
    <s v="Респ Татарстан"/>
    <s v="Елабужский р-н"/>
    <x v="326"/>
    <x v="3702"/>
    <n v="423602"/>
    <n v="6101"/>
    <s v="2455580.93"/>
    <s v="2046317.4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1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713"/>
    <s v="273810.56"/>
    <s v="228175.4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2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4401"/>
    <s v="1621387.65"/>
    <s v="1351156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6"/>
    <d v="2015-07-14T00:00:00"/>
    <n v="10383483"/>
    <d v="2015-07-14T00:00:00"/>
    <m/>
    <n v="1177778"/>
    <d v="2019-11-06T00:00:00"/>
    <m/>
    <s v="Наземный POS без выносной клавиатуры"/>
    <x v="0"/>
    <x v="155"/>
    <s v="0.62"/>
    <n v="5411"/>
    <n v="7825706086"/>
    <s v="OCH"/>
    <s v="ПЯТЕРОЧКА 5399"/>
    <s v="Приволжский федеральный округ"/>
    <s v="Респ Марий Эл"/>
    <s v="Медведевский р-н"/>
    <x v="944"/>
    <x v="3703"/>
    <n v="425200"/>
    <n v="15247"/>
    <s v="5427905.31"/>
    <s v="4523254.4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88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32"/>
    <s v="71819.38"/>
    <s v="59849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89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438"/>
    <s v="717236.21"/>
    <s v="597696.8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198"/>
    <d v="2015-07-14T00:00:00"/>
    <n v="10383490"/>
    <d v="2015-07-14T00:00:00"/>
    <d v="2023-07-20T00:00:00"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198"/>
    <d v="2015-07-14T00:00:00"/>
    <n v="10383491"/>
    <d v="2015-07-14T00:00:00"/>
    <m/>
    <n v="1177781"/>
    <d v="2019-11-06T00:00:00"/>
    <m/>
    <s v="Наземный POS без выносной клавиатуры"/>
    <x v="0"/>
    <x v="155"/>
    <s v="0.62"/>
    <n v="5411"/>
    <n v="7825706086"/>
    <s v="OCH"/>
    <s v="ПЯТЕРОЧКА 5458"/>
    <s v="Приволжский федеральный округ"/>
    <s v="Респ Марий Эл"/>
    <s v="Куженерский р-н"/>
    <x v="1663"/>
    <x v="3704"/>
    <n v="425550"/>
    <n v="10279"/>
    <s v="4760943.9"/>
    <s v="3967453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3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2770"/>
    <s v="1579714.28"/>
    <s v="1316428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4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4787"/>
    <s v="2911033.06"/>
    <s v="2425860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199"/>
    <d v="2015-07-14T00:00:00"/>
    <n v="10383495"/>
    <d v="2015-07-14T00:00:00"/>
    <m/>
    <n v="1177783"/>
    <d v="2019-11-06T00:00:00"/>
    <m/>
    <s v="Наземный POS без выносной клавиатуры"/>
    <x v="0"/>
    <x v="155"/>
    <s v="0.62"/>
    <n v="5411"/>
    <n v="7825706086"/>
    <s v="OCH"/>
    <s v="ПЯТЕРОЧКА 5675"/>
    <s v="Центральный федеральный округ"/>
    <s v="Владимирская обл"/>
    <s v="Вязниковский р-н"/>
    <x v="1664"/>
    <x v="1371"/>
    <n v="601408"/>
    <n v="3745"/>
    <s v="2329278.06"/>
    <s v="1941065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5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6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0"/>
    <d v="2015-07-14T00:00:00"/>
    <n v="10383517"/>
    <d v="2015-07-14T00:00:00"/>
    <d v="2015-08-13T00:00:00"/>
    <n v="1177803"/>
    <d v="2019-11-06T00:00:00"/>
    <m/>
    <s v="Наземный POS без выносной клавиатуры"/>
    <x v="0"/>
    <x v="155"/>
    <s v="0.62"/>
    <n v="5411"/>
    <n v="7825706086"/>
    <s v="OCH"/>
    <s v="ПЯТЕРОЧКА 5707"/>
    <s v="Приволжский федеральный округ"/>
    <s v="Респ Татарстан"/>
    <s v="Елабужский р-н"/>
    <x v="326"/>
    <x v="3705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201"/>
    <d v="2015-07-14T00:00:00"/>
    <n v="10383519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201"/>
    <d v="2015-07-14T00:00:00"/>
    <n v="10383520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3643"/>
    <s v="1443774.73"/>
    <s v="120314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201"/>
    <d v="2015-07-14T00:00:00"/>
    <n v="10383521"/>
    <d v="2015-07-14T00:00:00"/>
    <m/>
    <n v="1177805"/>
    <d v="2019-11-06T00:00:00"/>
    <m/>
    <s v="Наземный POS без выносной клавиатуры"/>
    <x v="0"/>
    <x v="155"/>
    <s v="0.62"/>
    <n v="5411"/>
    <n v="7825706086"/>
    <s v="OCH"/>
    <s v="ПЯТЕРОЧКА 5626"/>
    <s v="Приволжский федеральный округ"/>
    <s v="Респ Татарстан"/>
    <m/>
    <x v="0"/>
    <x v="3706"/>
    <n v="420102"/>
    <n v="10321"/>
    <s v="4119609.73"/>
    <s v="3433008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0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6043"/>
    <s v="3229196.61"/>
    <s v="2690997.1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7334"/>
    <d v="2015-07-17T00:00:00"/>
    <n v="10387571"/>
    <d v="2015-07-17T00:00:00"/>
    <d v="2018-10-16T00:00:00"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2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4916"/>
    <s v="2730338.91"/>
    <s v="2275282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334"/>
    <d v="2015-07-17T00:00:00"/>
    <n v="10387573"/>
    <d v="2015-07-17T00:00:00"/>
    <m/>
    <n v="1180854"/>
    <d v="2019-11-06T00:00:00"/>
    <m/>
    <s v="Наземный POS без выносной клавиатуры"/>
    <x v="0"/>
    <x v="155"/>
    <s v="0.62"/>
    <n v="5411"/>
    <n v="7825706086"/>
    <s v="OCH"/>
    <s v="ПЯТЕРОЧКА 4506"/>
    <s v="Приволжский федеральный округ"/>
    <s v="Респ Мордовия"/>
    <m/>
    <x v="928"/>
    <x v="3267"/>
    <n v="431350"/>
    <n v="5577"/>
    <s v="3105809.18"/>
    <s v="258817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4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2338"/>
    <s v="916227.6"/>
    <n v="76352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39"/>
    <d v="2015-07-20T00:00:00"/>
    <n v="10387975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6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3699"/>
    <s v="5617307.5"/>
    <s v="4681089.5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10387977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069"/>
    <s v="474332.22"/>
    <s v="395276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39"/>
    <d v="2015-07-20T00:00:00"/>
    <n v="10387978"/>
    <d v="2015-07-20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0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4009"/>
    <s v="1251194.15"/>
    <s v="1042661.7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1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2833"/>
    <s v="309958.42"/>
    <s v="258298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2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8029"/>
    <s v="2425417.6"/>
    <s v="2021181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3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7694"/>
    <s v="2087164.84"/>
    <s v="1739304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39"/>
    <d v="2015-07-20T00:00:00"/>
    <n v="21890794"/>
    <d v="2020-02-01T00:00:00"/>
    <m/>
    <n v="1181149"/>
    <d v="2019-11-06T00:00:00"/>
    <m/>
    <s v="ИКР - касса с кассиром"/>
    <x v="0"/>
    <x v="155"/>
    <s v="0.62"/>
    <n v="5411"/>
    <n v="7825706086"/>
    <s v="OCH"/>
    <s v="ПЯТЕРОЧКА 1971"/>
    <s v="Приволжский федеральный округ"/>
    <s v="Кировская обл"/>
    <m/>
    <x v="669"/>
    <x v="1307"/>
    <n v="610020"/>
    <n v="10632"/>
    <s v="3073912.51"/>
    <s v="2561593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0"/>
    <d v="2015-07-20T00:00:00"/>
    <n v="10387980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1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7611"/>
    <s v="3120841.14"/>
    <s v="2600700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2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4145"/>
    <s v="1656134.16"/>
    <s v="1380111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0"/>
    <d v="2015-07-20T00:00:00"/>
    <n v="10387983"/>
    <d v="2015-07-20T00:00:00"/>
    <m/>
    <n v="1181151"/>
    <d v="2019-11-06T00:00:00"/>
    <m/>
    <s v="Наземный POS без выносной клавиатуры"/>
    <x v="0"/>
    <x v="155"/>
    <s v="0.62"/>
    <n v="5411"/>
    <n v="7825706086"/>
    <s v="OCH"/>
    <s v="ПЯТЕРОЧКА 3063"/>
    <s v="Приволжский федеральный округ"/>
    <s v="Кировская обл"/>
    <m/>
    <x v="669"/>
    <x v="2998"/>
    <m/>
    <n v="4680"/>
    <s v="1895719.67"/>
    <s v="1579766.3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1"/>
    <d v="2015-07-20T00:00:00"/>
    <n v="10387984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1"/>
    <d v="2015-07-20T00:00:00"/>
    <n v="10387985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479"/>
    <s v="237624.31"/>
    <s v="198020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1"/>
    <d v="2015-07-20T00:00:00"/>
    <n v="10387986"/>
    <d v="2015-07-20T00:00:00"/>
    <m/>
    <n v="1181152"/>
    <d v="2019-11-06T00:00:00"/>
    <m/>
    <s v="Наземный POS без выносной клавиатуры"/>
    <x v="0"/>
    <x v="155"/>
    <s v="0.62"/>
    <n v="5411"/>
    <n v="7825706086"/>
    <s v="OCH"/>
    <s v="ПЯТЕРОЧКА 1979"/>
    <s v="Приволжский федеральный округ"/>
    <s v="Кировская обл"/>
    <m/>
    <x v="669"/>
    <x v="1298"/>
    <m/>
    <n v="7485"/>
    <s v="2771940.63"/>
    <s v="2309950.5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2"/>
    <d v="2015-07-20T00:00:00"/>
    <n v="10387987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10387988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453"/>
    <s v="1561737.05"/>
    <s v="1301447.5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2"/>
    <d v="2015-07-20T00:00:00"/>
    <n v="10387989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10387990"/>
    <d v="2015-07-20T00:00:00"/>
    <m/>
    <n v="1181153"/>
    <d v="2019-11-06T00:00:00"/>
    <m/>
    <s v="Наземный POS без выносной клавиатуры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2613"/>
    <s v="1113611.58"/>
    <s v="92800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1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5575"/>
    <s v="1770415.76"/>
    <s v="1475346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2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4356"/>
    <s v="1284362.6"/>
    <s v="1070302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3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179"/>
    <s v="1199806.04"/>
    <s v="999838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2"/>
    <d v="2015-07-20T00:00:00"/>
    <n v="24858464"/>
    <d v="2022-05-26T00:00:00"/>
    <m/>
    <n v="1181153"/>
    <d v="2019-11-06T00:00:00"/>
    <m/>
    <s v="ИКР - касса самообслуживания"/>
    <x v="0"/>
    <x v="155"/>
    <s v="0.62"/>
    <n v="5411"/>
    <n v="7825706086"/>
    <s v="OCH"/>
    <s v="ПЯТЕРОЧКА 1974"/>
    <s v="Приволжский федеральный округ"/>
    <s v="Кировская обл"/>
    <s v="Слободской р-н"/>
    <x v="670"/>
    <x v="1299"/>
    <n v="613150"/>
    <n v="3323"/>
    <s v="1139375.91"/>
    <s v="94947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1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43"/>
    <s v="14270.96"/>
    <s v="11892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2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14666"/>
    <s v="4486056.71"/>
    <s v="3738380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3"/>
    <d v="2015-07-20T00:00:00"/>
    <n v="10387993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4814"/>
    <s v="1519130.87"/>
    <s v="1265942.3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3"/>
    <d v="2015-07-20T00:00:00"/>
    <n v="10387994"/>
    <d v="2015-07-20T00:00:00"/>
    <m/>
    <n v="1181154"/>
    <d v="2019-11-06T00:00:00"/>
    <m/>
    <s v="Наземный POS без выносной клавиатуры"/>
    <x v="0"/>
    <x v="155"/>
    <s v="0.62"/>
    <n v="5411"/>
    <n v="7825706086"/>
    <s v="OCH"/>
    <s v="ПЯТЕРОЧКА 1970"/>
    <s v="Приволжский федеральный округ"/>
    <s v="Кировская обл"/>
    <m/>
    <x v="669"/>
    <x v="1310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6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6999"/>
    <s v="2336849.76"/>
    <s v="1947374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7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7569"/>
    <s v="2672105.61"/>
    <s v="2226754.6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4"/>
    <d v="2015-07-20T00:00:00"/>
    <n v="10387998"/>
    <d v="2015-07-20T00:00:00"/>
    <m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671"/>
    <s v="229557.65"/>
    <s v="191298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4"/>
    <d v="2015-07-20T00:00:00"/>
    <n v="10387999"/>
    <d v="2015-07-20T00:00:00"/>
    <d v="2023-04-05T00:00:00"/>
    <n v="1181156"/>
    <d v="2019-11-06T00:00:00"/>
    <m/>
    <s v="Наземный POS без выносной клавиатуры"/>
    <x v="0"/>
    <x v="155"/>
    <s v="0.62"/>
    <n v="5411"/>
    <n v="7825706086"/>
    <s v="OCH"/>
    <s v="ПЯТЕРОЧКА 1973"/>
    <s v="Приволжский федеральный округ"/>
    <s v="Кировская обл"/>
    <m/>
    <x v="669"/>
    <x v="129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5"/>
    <d v="2015-07-20T00:00:00"/>
    <n v="10388000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1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116"/>
    <s v="61827.53"/>
    <s v="51522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2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1514"/>
    <s v="637909.52"/>
    <s v="531591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5"/>
    <d v="2015-07-20T00:00:00"/>
    <n v="10388003"/>
    <d v="2015-07-20T00:00:00"/>
    <m/>
    <n v="1181157"/>
    <d v="2019-11-06T00:00:00"/>
    <m/>
    <s v="Наземный POS без выносной клавиатуры"/>
    <x v="0"/>
    <x v="155"/>
    <s v="0.62"/>
    <n v="5411"/>
    <n v="7825706086"/>
    <s v="OCH"/>
    <s v="ПЯТЕРОЧКА 4359"/>
    <s v="Приволжский федеральный округ"/>
    <s v="Кировская обл"/>
    <s v="Котельничский р-н"/>
    <x v="1563"/>
    <x v="3707"/>
    <m/>
    <n v="9563"/>
    <s v="4027800.87"/>
    <s v="3356500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10388004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6511"/>
    <s v="3331494.35"/>
    <s v="2776245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6"/>
    <d v="2015-07-20T00:00:00"/>
    <n v="10388005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10388006"/>
    <d v="2015-07-20T00:00:00"/>
    <m/>
    <n v="1181158"/>
    <d v="2019-11-06T00:00:00"/>
    <m/>
    <s v="Наземный POS без выносной клавиатуры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1463"/>
    <s v="764772.9"/>
    <s v="637310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0806871"/>
    <d v="2018-11-06T00:00:00"/>
    <m/>
    <n v="1181158"/>
    <d v="2019-11-06T00:00:00"/>
    <m/>
    <s v="ИКР - касса с кассиром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4389"/>
    <s v="1533092.76"/>
    <s v="127757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4493462"/>
    <d v="2022-02-04T00:00:00"/>
    <m/>
    <n v="1181158"/>
    <d v="2019-11-06T00:00:00"/>
    <m/>
    <s v="ИКР - касса самообслуживания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3005"/>
    <s v="1170871.85"/>
    <s v="97572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6"/>
    <d v="2015-07-20T00:00:00"/>
    <n v="24493463"/>
    <d v="2022-02-04T00:00:00"/>
    <m/>
    <n v="1181158"/>
    <d v="2019-11-06T00:00:00"/>
    <m/>
    <s v="ИКР - касса самообслуживания"/>
    <x v="0"/>
    <x v="155"/>
    <s v="0.62"/>
    <n v="5411"/>
    <n v="7825706086"/>
    <s v="OCH"/>
    <s v="ПЯТЕРОЧКА 3807"/>
    <s v="Приволжский федеральный округ"/>
    <s v="Кировская обл"/>
    <s v="Котельничский р-н"/>
    <x v="1563"/>
    <x v="3172"/>
    <n v="612601"/>
    <n v="3794"/>
    <s v="1487821.19"/>
    <s v="1239850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7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1"/>
    <s v="14.99"/>
    <d v="1949-12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8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10817"/>
    <s v="3696073.46"/>
    <s v="3080061.2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7"/>
    <d v="2015-07-20T00:00:00"/>
    <n v="10388009"/>
    <d v="2015-07-20T00:00:00"/>
    <m/>
    <n v="1181159"/>
    <d v="2019-11-06T00:00:00"/>
    <m/>
    <s v="Наземный POS без выносной клавиатуры"/>
    <x v="0"/>
    <x v="155"/>
    <s v="0.62"/>
    <n v="5411"/>
    <n v="7825706086"/>
    <s v="OCH"/>
    <s v="ПЯТЕРОЧКА 1978"/>
    <s v="Приволжский федеральный округ"/>
    <s v="Кировская обл"/>
    <m/>
    <x v="669"/>
    <x v="1296"/>
    <n v="610014"/>
    <n v="2515"/>
    <s v="829914.89"/>
    <s v="691595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0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11771"/>
    <s v="4128482.21"/>
    <s v="3440401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1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4932"/>
    <s v="1616401.36"/>
    <s v="1347001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8"/>
    <d v="2015-07-20T00:00:00"/>
    <n v="10388012"/>
    <d v="2015-07-20T00:00:00"/>
    <m/>
    <n v="1181160"/>
    <d v="2019-11-06T00:00:00"/>
    <m/>
    <s v="Наземный POS без выносной клавиатуры"/>
    <x v="0"/>
    <x v="155"/>
    <s v="0.62"/>
    <n v="5411"/>
    <n v="7825706086"/>
    <s v="OCH"/>
    <s v="ПЯТЕРОЧКА 2917"/>
    <s v="Приволжский федеральный округ"/>
    <s v="Кировская обл"/>
    <m/>
    <x v="669"/>
    <x v="2959"/>
    <n v="610000"/>
    <n v="40"/>
    <s v="12566.14"/>
    <s v="10471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3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716"/>
    <s v="263965.68"/>
    <s v="21997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4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72"/>
    <s v="54417.25"/>
    <s v="45347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5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10388016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1187"/>
    <s v="4635209.15"/>
    <s v="3862674.2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7"/>
    <d v="2015-07-20T00:00:00"/>
    <d v="2022-09-09T00:00:00"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8"/>
    <d v="2015-07-20T00:00:00"/>
    <m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49"/>
    <d v="2015-07-20T00:00:00"/>
    <n v="10388019"/>
    <d v="2015-07-20T00:00:00"/>
    <d v="2022-09-09T00:00:00"/>
    <n v="1181161"/>
    <d v="2019-11-06T00:00:00"/>
    <m/>
    <s v="Наземный POS без выносной клавиатуры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3178285"/>
    <d v="2021-02-02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6042"/>
    <s v="1956534.93"/>
    <s v="1630445.7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3178286"/>
    <d v="2021-02-02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7942"/>
    <s v="2342027.58"/>
    <s v="1951689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49"/>
    <d v="2015-07-20T00:00:00"/>
    <n v="24000966"/>
    <d v="2021-09-08T00:00:00"/>
    <m/>
    <n v="1181161"/>
    <d v="2019-11-06T00:00:00"/>
    <m/>
    <s v="ИКР - касса самообслуживания"/>
    <x v="0"/>
    <x v="155"/>
    <s v="0.62"/>
    <n v="5411"/>
    <n v="7825706086"/>
    <s v="OCH"/>
    <s v="ПЯТЕРОЧКА 1972"/>
    <s v="Приволжский федеральный округ"/>
    <s v="Кировская обл"/>
    <m/>
    <x v="669"/>
    <x v="1311"/>
    <n v="610001"/>
    <n v="13372"/>
    <s v="4133216.05"/>
    <s v="3444346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0"/>
    <d v="2015-07-20T00:00:00"/>
    <n v="10388020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4275"/>
    <s v="1551447.85"/>
    <s v="1292873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0"/>
    <d v="2015-07-20T00:00:00"/>
    <n v="10388021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7983"/>
    <s v="2865743.13"/>
    <s v="2388119.2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0"/>
    <d v="2015-07-20T00:00:00"/>
    <n v="10388022"/>
    <d v="2015-07-20T00:00:00"/>
    <m/>
    <n v="1181162"/>
    <d v="2019-11-06T00:00:00"/>
    <m/>
    <s v="Наземный POS без выносной клавиатуры"/>
    <x v="0"/>
    <x v="155"/>
    <s v="0.62"/>
    <n v="5411"/>
    <n v="7825706086"/>
    <s v="OCH"/>
    <s v="ПЯТЕРОЧКА 4237"/>
    <s v="Приволжский федеральный округ"/>
    <s v="Кировская обл"/>
    <m/>
    <x v="669"/>
    <x v="3238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3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14042"/>
    <s v="5531305.12"/>
    <s v="4609420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4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3062"/>
    <s v="1169893.49"/>
    <s v="974911.2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1"/>
    <d v="2015-07-20T00:00:00"/>
    <n v="10388025"/>
    <d v="2015-07-20T00:00:00"/>
    <m/>
    <n v="1181163"/>
    <d v="2019-11-06T00:00:00"/>
    <m/>
    <s v="ИКР - касса с кассиром"/>
    <x v="0"/>
    <x v="155"/>
    <s v="0.62"/>
    <n v="5411"/>
    <n v="7825706086"/>
    <s v="OCH"/>
    <s v="ПЯТЕРОЧКА 1976"/>
    <s v="Приволжский федеральный округ"/>
    <s v="Кировская обл"/>
    <m/>
    <x v="669"/>
    <x v="3708"/>
    <n v="610047"/>
    <n v="3802"/>
    <s v="1494817.94"/>
    <s v="1245681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6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5257"/>
    <s v="1920366.81"/>
    <s v="1600305.6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2"/>
    <d v="2015-07-20T00:00:00"/>
    <n v="10388027"/>
    <d v="2015-07-20T00:00:00"/>
    <d v="2023-06-27T00:00:00"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8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8558"/>
    <s v="3079266.38"/>
    <s v="2566055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2"/>
    <d v="2015-07-20T00:00:00"/>
    <n v="10388029"/>
    <d v="2015-07-20T00:00:00"/>
    <m/>
    <n v="1181164"/>
    <d v="2019-11-06T00:00:00"/>
    <m/>
    <s v="Наземный POS без выносной клавиатуры"/>
    <x v="0"/>
    <x v="155"/>
    <s v="0.62"/>
    <n v="5411"/>
    <n v="7825706086"/>
    <s v="OCH"/>
    <s v="ПЯТЕРОЧКА 1981"/>
    <s v="Приволжский федеральный округ"/>
    <s v="Кировская обл"/>
    <m/>
    <x v="669"/>
    <x v="3349"/>
    <n v="610046"/>
    <n v="385"/>
    <s v="121285.04"/>
    <s v="101070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3"/>
    <d v="2015-07-20T00:00:00"/>
    <n v="10388030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9459"/>
    <s v="3560813.18"/>
    <s v="296734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3"/>
    <d v="2015-07-20T00:00:00"/>
    <n v="10388031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3521"/>
    <s v="1334922.27"/>
    <s v="1112435.2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7353"/>
    <d v="2015-07-20T00:00:00"/>
    <n v="10388032"/>
    <d v="2015-07-20T00:00:00"/>
    <m/>
    <n v="1181165"/>
    <d v="2019-11-06T00:00:00"/>
    <m/>
    <s v="Наземный POS без выносной клавиатуры"/>
    <x v="0"/>
    <x v="155"/>
    <s v="0.62"/>
    <n v="5411"/>
    <n v="7825706086"/>
    <s v="OCH"/>
    <s v="ПЯТЕРОЧКА 1983"/>
    <s v="Приволжский федеральный округ"/>
    <s v="Кировская обл"/>
    <m/>
    <x v="669"/>
    <x v="1302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3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2510"/>
    <s v="1031850.89"/>
    <s v="859875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4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4"/>
    <s v="307.59"/>
    <s v="256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7354"/>
    <d v="2015-07-20T00:00:00"/>
    <n v="10388035"/>
    <d v="2015-07-20T00:00:00"/>
    <m/>
    <n v="1181166"/>
    <d v="2019-11-06T00:00:00"/>
    <m/>
    <s v="Наземный POS без выносной клавиатуры"/>
    <x v="0"/>
    <x v="155"/>
    <s v="0.62"/>
    <n v="5411"/>
    <n v="7825706086"/>
    <s v="OCH"/>
    <s v="ПЯТЕРОЧКА 1977"/>
    <s v="Приволжский федеральный округ"/>
    <s v="Кировская обл"/>
    <m/>
    <x v="669"/>
    <x v="1293"/>
    <n v="610007"/>
    <n v="14596"/>
    <s v="5916547.41"/>
    <s v="4930456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7372"/>
    <d v="2015-07-21T00:00:00"/>
    <n v="1038946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7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8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69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0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1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2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7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8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79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0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1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2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3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4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5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7372"/>
    <d v="2015-07-21T00:00:00"/>
    <n v="10389486"/>
    <d v="2015-07-21T00:00:00"/>
    <d v="2017-11-10T00:00:00"/>
    <n v="1182260"/>
    <d v="2019-11-06T00:00:00"/>
    <m/>
    <s v="Наземный POS без выносной клавиатуры"/>
    <x v="0"/>
    <x v="0"/>
    <s v="0.62"/>
    <n v="5411"/>
    <n v="7728029110"/>
    <s v="OCH"/>
    <s v="КАРУСЕЛЬ КОСМОНАВТОВ"/>
    <s v="Приволжский федеральный округ"/>
    <s v="Пермский край"/>
    <m/>
    <x v="319"/>
    <x v="3709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17373"/>
    <d v="2015-07-21T00:00:00"/>
    <n v="10389595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6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7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373"/>
    <d v="2015-07-21T00:00:00"/>
    <n v="10389598"/>
    <d v="2015-07-21T00:00:00"/>
    <d v="2015-11-18T00:00:00"/>
    <n v="1182350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3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6945"/>
    <s v="3052605.65"/>
    <s v="2543838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4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233"/>
    <s v="104772.92"/>
    <s v="87310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5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4246"/>
    <s v="1838061.94"/>
    <s v="1531718.2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475"/>
    <d v="2015-07-27T00:00:00"/>
    <n v="10393566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5"/>
    <d v="2015-07-27T00:00:00"/>
    <n v="10393567"/>
    <d v="2015-07-27T00:00:00"/>
    <m/>
    <n v="1185504"/>
    <d v="2019-11-06T00:00:00"/>
    <m/>
    <s v="Наземный POS без выносной клавиатуры"/>
    <x v="0"/>
    <x v="155"/>
    <s v="0.62"/>
    <n v="5411"/>
    <n v="7825706086"/>
    <s v="OCH"/>
    <s v="ПЯТЕРОЧКА 5579"/>
    <s v="Центральный федеральный округ"/>
    <s v="Владимирская обл"/>
    <m/>
    <x v="1"/>
    <x v="1641"/>
    <n v="600015"/>
    <n v="11032"/>
    <s v="4733657.94"/>
    <s v="3944714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2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1861"/>
    <s v="890195.72"/>
    <s v="741829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3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7553"/>
    <s v="3571642.57"/>
    <s v="2976368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4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3325"/>
    <n v="1590840"/>
    <n v="132570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6"/>
    <d v="2015-07-27T00:00:00"/>
    <n v="10393575"/>
    <d v="2015-07-27T00:00:00"/>
    <m/>
    <n v="1185508"/>
    <d v="2019-11-06T00:00:00"/>
    <m/>
    <s v="Наземный POS без выносной клавиатуры"/>
    <x v="0"/>
    <x v="155"/>
    <s v="0.62"/>
    <n v="5411"/>
    <n v="7825706086"/>
    <s v="OCH"/>
    <s v="ПЯТЕРОЧКА 5577"/>
    <s v="Центральный федеральный округ"/>
    <s v="Владимирская обл"/>
    <m/>
    <x v="1"/>
    <x v="3710"/>
    <n v="600028"/>
    <n v="7862"/>
    <s v="3853440.81"/>
    <s v="3211200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79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3231"/>
    <s v="1667924.39"/>
    <s v="1389936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80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12320"/>
    <s v="6284511.11"/>
    <s v="5237092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477"/>
    <d v="2015-07-27T00:00:00"/>
    <n v="10393581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1109"/>
    <s v="570492.76"/>
    <s v="475410.6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477"/>
    <d v="2015-07-27T00:00:00"/>
    <n v="10393582"/>
    <d v="2015-07-27T00:00:00"/>
    <m/>
    <n v="1185511"/>
    <d v="2019-11-06T00:00:00"/>
    <m/>
    <s v="Наземный POS без выносной клавиатуры"/>
    <x v="0"/>
    <x v="155"/>
    <s v="0.62"/>
    <n v="5411"/>
    <n v="7825706086"/>
    <s v="OCH"/>
    <s v="ПЯТЕРОЧКА 5576"/>
    <s v="Центральный федеральный округ"/>
    <s v="Владимирская обл"/>
    <m/>
    <x v="1"/>
    <x v="371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0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6352"/>
    <s v="3771989.86"/>
    <s v="3143324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1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5702"/>
    <s v="2270958.02"/>
    <s v="1892465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2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3950"/>
    <s v="1655289.17"/>
    <s v="1379407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3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209"/>
    <s v="121485.03"/>
    <s v="101237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10394534"/>
    <d v="2015-07-27T00:00:00"/>
    <m/>
    <n v="1186280"/>
    <d v="2019-11-06T00:00:00"/>
    <m/>
    <s v="Наземный POS без выносной клавиатуры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1338"/>
    <s v="780963.88"/>
    <s v="650803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0"/>
    <d v="2015-07-27T00:00:00"/>
    <n v="24512447"/>
    <d v="2022-02-10T00:00:00"/>
    <m/>
    <n v="1186280"/>
    <d v="2019-11-06T00:00:00"/>
    <m/>
    <s v="ИКР - касса самообслуживания"/>
    <x v="0"/>
    <x v="155"/>
    <s v="0.62"/>
    <n v="5411"/>
    <n v="7825706086"/>
    <s v="OCH"/>
    <s v="ПЯТЕРОЧКА 5235"/>
    <s v="Приволжский федеральный округ"/>
    <s v="Нижегородская обл"/>
    <s v="Городецкий р-н"/>
    <x v="131"/>
    <x v="3712"/>
    <n v="606523"/>
    <n v="3284"/>
    <s v="1385832.62"/>
    <s v="1154860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1"/>
    <d v="2015-07-27T00:00:00"/>
    <n v="10394535"/>
    <d v="2015-07-27T00:00:00"/>
    <m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5920"/>
    <s v="2313108.14"/>
    <s v="192759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1"/>
    <d v="2015-07-27T00:00:00"/>
    <n v="10394536"/>
    <d v="2015-07-27T00:00:00"/>
    <m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3476"/>
    <s v="1359113.74"/>
    <s v="1132594.7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1"/>
    <d v="2015-07-27T00:00:00"/>
    <n v="10394537"/>
    <d v="2015-07-27T00:00:00"/>
    <d v="2023-07-05T00:00:00"/>
    <n v="1186281"/>
    <d v="2019-11-06T00:00:00"/>
    <m/>
    <s v="Наземный POS без выносной клавиатуры"/>
    <x v="0"/>
    <x v="155"/>
    <s v="0.62"/>
    <n v="5411"/>
    <n v="7825706086"/>
    <s v="OCH"/>
    <s v="ПЯТЕРОЧКА 2226"/>
    <s v="Приволжский федеральный округ"/>
    <s v="Нижегородская обл"/>
    <s v="Павловский р-н"/>
    <x v="143"/>
    <x v="29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10394538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10394539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5797"/>
    <s v="1914075.61"/>
    <n v="15950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10394540"/>
    <d v="2015-07-27T00:00:00"/>
    <m/>
    <n v="1186282"/>
    <d v="2019-11-06T00:00:00"/>
    <m/>
    <s v="Наземный POS без выносной клавиатуры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8411"/>
    <s v="4144953.49"/>
    <s v="3454127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10394541"/>
    <d v="2015-07-27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0281542"/>
    <d v="2018-03-23T00:00:00"/>
    <m/>
    <n v="1186282"/>
    <d v="2019-11-06T00:00:00"/>
    <m/>
    <s v="ИКР - касса с кассиром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2820"/>
    <s v="1365856.76"/>
    <s v="1138213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2"/>
    <d v="2015-07-27T00:00:00"/>
    <n v="20281543"/>
    <d v="2018-03-23T00:00:00"/>
    <d v="2019-03-11T00:00:00"/>
    <n v="1186282"/>
    <d v="2019-11-06T00:00:00"/>
    <m/>
    <s v="ИКР - касса с кассиром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3547796"/>
    <d v="2021-05-04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4762"/>
    <s v="1535730.66"/>
    <s v="1279775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2"/>
    <d v="2015-07-27T00:00:00"/>
    <n v="23547797"/>
    <d v="2021-05-04T00:00:00"/>
    <m/>
    <n v="1186282"/>
    <d v="2019-11-06T00:00:00"/>
    <m/>
    <s v="ИКР - касса самообслуживания"/>
    <x v="0"/>
    <x v="155"/>
    <s v="0.62"/>
    <n v="5411"/>
    <n v="7825706086"/>
    <s v="OCH"/>
    <s v="ПЯТЕРОЧКА 5236"/>
    <s v="Приволжский федеральный округ"/>
    <s v="Нижегородская обл"/>
    <m/>
    <x v="128"/>
    <x v="226"/>
    <n v="603034"/>
    <n v="7038"/>
    <s v="2237843.13"/>
    <s v="1864869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3"/>
    <d v="2015-07-27T00:00:00"/>
    <n v="10394542"/>
    <d v="2015-07-27T00:00:00"/>
    <d v="2017-01-25T00:00:00"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3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3973"/>
    <s v="1664424.03"/>
    <s v="1387020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4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11613"/>
    <s v="5175226.42"/>
    <s v="4312688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10394545"/>
    <d v="2015-07-27T00:00:00"/>
    <m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2583"/>
    <s v="1086418.67"/>
    <s v="905348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3"/>
    <d v="2015-07-27T00:00:00"/>
    <n v="10435545"/>
    <d v="2015-09-15T00:00:00"/>
    <d v="2017-07-07T00:00:00"/>
    <n v="1186283"/>
    <d v="2019-11-06T00:00:00"/>
    <m/>
    <s v="Наземный POS без выносной клавиатуры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3"/>
    <d v="2015-07-27T00:00:00"/>
    <n v="20295625"/>
    <d v="2018-03-29T00:00:00"/>
    <m/>
    <n v="1186283"/>
    <d v="2019-11-06T00:00:00"/>
    <m/>
    <s v="ИКР - касса с кассиром"/>
    <x v="0"/>
    <x v="155"/>
    <s v="0.62"/>
    <n v="5411"/>
    <n v="7825706086"/>
    <s v="OCH"/>
    <s v="ПЯТЕРОЧКА 1206"/>
    <s v="Приволжский федеральный округ"/>
    <s v="Нижегородская обл"/>
    <s v="Городецкий р-н"/>
    <x v="131"/>
    <x v="321"/>
    <n v="606524"/>
    <n v="379"/>
    <s v="178471.22"/>
    <s v="148726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394546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394547"/>
    <d v="2015-07-27T00:00:00"/>
    <d v="2018-10-16T00:00:00"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4"/>
    <d v="2015-07-27T00:00:00"/>
    <n v="10394548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8273"/>
    <s v="4625821.68"/>
    <s v="385485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4"/>
    <d v="2015-07-27T00:00:00"/>
    <n v="10394549"/>
    <d v="2015-07-27T00:00:00"/>
    <m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6910"/>
    <s v="3702996.16"/>
    <s v="3085830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4"/>
    <d v="2015-07-27T00:00:00"/>
    <n v="10435547"/>
    <d v="2015-09-15T00:00:00"/>
    <d v="2017-07-07T00:00:00"/>
    <n v="1186284"/>
    <d v="2019-11-06T00:00:00"/>
    <m/>
    <s v="Наземный POS без выносной клавиатуры"/>
    <x v="0"/>
    <x v="155"/>
    <s v="0.62"/>
    <n v="5411"/>
    <n v="7825706086"/>
    <s v="OCH"/>
    <s v="ПЯТЕРОЧКА 3175"/>
    <s v="Приволжский федеральный округ"/>
    <s v="Нижегородская обл"/>
    <s v="Тонкинский р-н"/>
    <x v="1601"/>
    <x v="1798"/>
    <n v="606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0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6288"/>
    <n v="2819990"/>
    <s v="2349991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1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225"/>
    <s v="108747.11"/>
    <s v="90622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5"/>
    <d v="2015-07-27T00:00:00"/>
    <n v="10394552"/>
    <d v="2015-07-27T00:00:00"/>
    <m/>
    <n v="1186285"/>
    <d v="2019-11-06T00:00:00"/>
    <m/>
    <s v="Наземный POS без выносной клавиатуры"/>
    <x v="0"/>
    <x v="155"/>
    <s v="0.62"/>
    <n v="5411"/>
    <n v="7825706086"/>
    <s v="OCH"/>
    <s v="ПЯТЕРОЧКА 2984"/>
    <s v="Приволжский федеральный округ"/>
    <s v="Нижегородская обл"/>
    <m/>
    <x v="128"/>
    <x v="264"/>
    <n v="603142"/>
    <n v="3687"/>
    <s v="1663677.52"/>
    <s v="1386397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3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14636"/>
    <s v="5430411.76"/>
    <s v="4525343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6"/>
    <d v="2015-07-27T00:00:00"/>
    <n v="10394554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5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5009"/>
    <n v="1844742"/>
    <n v="15372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6"/>
    <d v="2015-07-27T00:00:00"/>
    <n v="10394556"/>
    <d v="2015-07-27T00:00:00"/>
    <m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7"/>
    <s v="3703.23"/>
    <s v="3086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6"/>
    <d v="2015-07-27T00:00:00"/>
    <n v="10394557"/>
    <d v="2015-07-27T00:00:00"/>
    <d v="2017-07-17T00:00:00"/>
    <n v="1186286"/>
    <d v="2019-11-06T00:00:00"/>
    <m/>
    <s v="Наземный POS без выносной клавиатуры"/>
    <x v="0"/>
    <x v="155"/>
    <s v="0.62"/>
    <n v="5411"/>
    <n v="7825706086"/>
    <s v="OCH"/>
    <s v="ПЯТЕРОЧКА 3463"/>
    <s v="Приволжский федеральный округ"/>
    <s v="Нижегородская обл"/>
    <m/>
    <x v="128"/>
    <x v="3085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58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943"/>
    <s v="534142.65"/>
    <s v="445118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59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5546"/>
    <s v="3080743.19"/>
    <s v="2567285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7"/>
    <d v="2015-07-27T00:00:00"/>
    <n v="10394560"/>
    <d v="2015-07-27T00:00:00"/>
    <d v="2018-10-16T00:00:00"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7"/>
    <d v="2015-07-27T00:00:00"/>
    <n v="10394561"/>
    <d v="2015-07-27T00:00:00"/>
    <m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12829"/>
    <s v="6671832.09"/>
    <s v="5559860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7"/>
    <d v="2015-07-27T00:00:00"/>
    <n v="10435546"/>
    <d v="2015-09-15T00:00:00"/>
    <d v="2017-07-07T00:00:00"/>
    <n v="1186287"/>
    <d v="2019-11-06T00:00:00"/>
    <m/>
    <s v="Наземный POS без выносной клавиатуры"/>
    <x v="0"/>
    <x v="155"/>
    <s v="0.62"/>
    <n v="5411"/>
    <n v="7825706086"/>
    <s v="OCH"/>
    <s v="ПЯТЕРОЧКА 1807"/>
    <s v="Приволжский федеральный округ"/>
    <s v="Нижегородская обл"/>
    <s v="Володарский р-н"/>
    <x v="155"/>
    <x v="3713"/>
    <n v="60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10394562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1903"/>
    <s v="1021188.44"/>
    <s v="85099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10394563"/>
    <d v="2015-07-27T00:00:00"/>
    <d v="2022-11-23T00:00:00"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10394564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10394565"/>
    <d v="2015-07-27T00:00:00"/>
    <m/>
    <n v="1186288"/>
    <d v="2019-11-06T00:00:00"/>
    <m/>
    <s v="Наземный POS без выносной клавиатуры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9630"/>
    <s v="5716535.07"/>
    <s v="4763779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5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2772"/>
    <s v="868687.45"/>
    <s v="72390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6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3959"/>
    <s v="1509510.68"/>
    <s v="1257925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8"/>
    <d v="2015-07-27T00:00:00"/>
    <n v="23193467"/>
    <d v="2021-02-05T00:00:00"/>
    <d v="2023-06-27T00:00:00"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8"/>
    <d v="2015-07-27T00:00:00"/>
    <n v="23193468"/>
    <d v="2021-02-05T00:00:00"/>
    <m/>
    <n v="1186288"/>
    <d v="2019-11-06T00:00:00"/>
    <m/>
    <s v="ИКР - касса самообслуживания"/>
    <x v="0"/>
    <x v="155"/>
    <s v="0.62"/>
    <n v="5411"/>
    <n v="7825706086"/>
    <s v="OCH"/>
    <s v="ПЯТЕРОЧКА 2484"/>
    <s v="Приволжский федеральный округ"/>
    <s v="Нижегородская обл"/>
    <m/>
    <x v="128"/>
    <x v="3714"/>
    <n v="603142"/>
    <n v="3889"/>
    <s v="1392049.67"/>
    <s v="116004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6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8120"/>
    <s v="4775331.8"/>
    <s v="397944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7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2311"/>
    <s v="804785.62"/>
    <s v="670654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8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9105"/>
    <s v="5322988.09"/>
    <s v="443582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10394569"/>
    <d v="2015-07-27T00:00:00"/>
    <m/>
    <n v="1186289"/>
    <d v="2019-11-06T00:00:00"/>
    <m/>
    <s v="Наземный POS без выносной клавиатуры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5"/>
    <s v="1960.9"/>
    <s v="1634.0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0923792"/>
    <d v="2018-12-24T00:00:00"/>
    <d v="2022-04-05T00:00:00"/>
    <n v="1186289"/>
    <d v="2019-11-06T00:00:00"/>
    <m/>
    <s v="ИКР - касса с кассиром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3760665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0666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3676"/>
    <s v="1065232.31"/>
    <s v="88769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0667"/>
    <d v="2021-06-24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2397"/>
    <s v="713571.51"/>
    <s v="59464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19"/>
    <d v="2015-07-27T00:00:00"/>
    <n v="23766134"/>
    <d v="2021-06-25T00:00:00"/>
    <m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153"/>
    <s v="97115.34"/>
    <s v="80929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19"/>
    <d v="2015-07-27T00:00:00"/>
    <n v="23772423"/>
    <d v="2021-06-28T00:00:00"/>
    <d v="2022-09-07T00:00:00"/>
    <n v="1186289"/>
    <d v="2019-11-06T00:00:00"/>
    <m/>
    <s v="ИКР - касса самообслуживания"/>
    <x v="0"/>
    <x v="155"/>
    <s v="0.62"/>
    <n v="5411"/>
    <n v="7825706086"/>
    <s v="OCH"/>
    <s v="ПЯТЕРОЧКА 2592"/>
    <s v="Приволжский федеральный округ"/>
    <s v="Нижегородская обл"/>
    <m/>
    <x v="128"/>
    <x v="371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0"/>
    <d v="2015-07-27T00:00:00"/>
    <n v="10394570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6400"/>
    <s v="2102395.81"/>
    <s v="1751996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10394571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0"/>
    <d v="2015-07-27T00:00:00"/>
    <n v="10394572"/>
    <d v="2015-07-27T00:00:00"/>
    <m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7786"/>
    <s v="2571825.55"/>
    <s v="2143187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10394573"/>
    <d v="2015-07-27T00:00:00"/>
    <d v="2017-07-17T00:00:00"/>
    <n v="1186290"/>
    <d v="2019-11-06T00:00:00"/>
    <m/>
    <s v="Наземный POS без выносной клавиатуры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0"/>
    <d v="2015-07-27T00:00:00"/>
    <n v="21710406"/>
    <d v="2019-11-28T00:00:00"/>
    <d v="2023-03-10T00:00:00"/>
    <n v="1186290"/>
    <d v="2019-11-06T00:00:00"/>
    <m/>
    <s v="ИКР - касса с кассиром"/>
    <x v="0"/>
    <x v="155"/>
    <s v="0.62"/>
    <n v="5411"/>
    <n v="7825706086"/>
    <s v="OCH"/>
    <s v="ПЯТЕРОЧКА 110"/>
    <s v="Приволжский федеральный округ"/>
    <s v="Нижегородская обл"/>
    <m/>
    <x v="128"/>
    <x v="3716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1"/>
    <d v="2015-07-27T00:00:00"/>
    <n v="10394574"/>
    <d v="2015-07-27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4416"/>
    <s v="1971741.36"/>
    <s v="164311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1"/>
    <d v="2015-07-27T00:00:00"/>
    <n v="10394575"/>
    <d v="2015-07-27T00:00:00"/>
    <d v="2023-06-27T00:00:00"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1"/>
    <d v="2015-07-27T00:00:00"/>
    <n v="10394576"/>
    <d v="2015-07-27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1"/>
    <d v="2015-07-27T00:00:00"/>
    <n v="10435541"/>
    <d v="2015-09-15T00:00:00"/>
    <m/>
    <n v="1186291"/>
    <d v="2019-11-06T00:00:00"/>
    <m/>
    <s v="Наземный POS без выносной клавиатуры"/>
    <x v="0"/>
    <x v="155"/>
    <s v="0.62"/>
    <n v="5411"/>
    <n v="7825706086"/>
    <s v="OCH"/>
    <s v="ПЯТЕРОЧКА 2589"/>
    <s v="Приволжский федеральный округ"/>
    <s v="Нижегородская обл"/>
    <m/>
    <x v="128"/>
    <x v="3717"/>
    <n v="603047"/>
    <n v="9407"/>
    <s v="4199628.97"/>
    <s v="3499690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10394577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4110"/>
    <s v="2615805.68"/>
    <s v="217983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10394578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2857"/>
    <s v="1737105.29"/>
    <s v="1447587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79"/>
    <d v="2015-07-27T00:00:00"/>
    <m/>
    <n v="1186292"/>
    <d v="2019-11-06T00:00:00"/>
    <m/>
    <s v="ИКР - касса с кассиром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80"/>
    <d v="2015-07-27T00:00:00"/>
    <d v="2021-03-25T00:00:00"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2"/>
    <d v="2015-07-27T00:00:00"/>
    <n v="10394581"/>
    <d v="2015-07-27T00:00:00"/>
    <m/>
    <n v="1186292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3635340"/>
    <d v="2021-05-27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779"/>
    <s v="77291.32"/>
    <s v="64409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4375063"/>
    <d v="2021-12-21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6416"/>
    <s v="2477631.86"/>
    <s v="2064693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2"/>
    <d v="2015-07-27T00:00:00"/>
    <n v="24375064"/>
    <d v="2021-12-21T00:00:00"/>
    <m/>
    <n v="1186292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s v="Павловский р-н"/>
    <x v="143"/>
    <x v="3718"/>
    <n v="606108"/>
    <n v="7385"/>
    <s v="3075373.56"/>
    <s v="256281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10394582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8251"/>
    <s v="4361267.84"/>
    <s v="3634389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10394583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3923"/>
    <s v="1972157.73"/>
    <s v="1643464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3"/>
    <d v="2015-07-27T00:00:00"/>
    <n v="10394584"/>
    <d v="2015-07-27T00:00:00"/>
    <m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3"/>
    <d v="2015-07-27T00:00:00"/>
    <n v="10394585"/>
    <d v="2015-07-27T00:00:00"/>
    <d v="2017-07-17T00:00:00"/>
    <n v="1186293"/>
    <d v="2019-11-06T00:00:00"/>
    <m/>
    <s v="Наземный POS без выносной клавиатуры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0933725"/>
    <d v="2018-12-27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3063"/>
    <s v="986877.18"/>
    <s v="822397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3415393"/>
    <d v="2021-04-05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4007"/>
    <s v="1304411.82"/>
    <s v="108700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3"/>
    <d v="2015-07-27T00:00:00"/>
    <n v="23415394"/>
    <d v="2021-04-05T00:00:00"/>
    <m/>
    <n v="1186293"/>
    <d v="2019-11-06T00:00:00"/>
    <m/>
    <s v="ИКР - касса самообслуживания"/>
    <x v="0"/>
    <x v="155"/>
    <s v="0.62"/>
    <n v="5411"/>
    <n v="7825706086"/>
    <s v="OCH"/>
    <s v="ПЯТЕРОЧКА 1290"/>
    <s v="Приволжский федеральный округ"/>
    <s v="Нижегородская обл"/>
    <m/>
    <x v="128"/>
    <x v="330"/>
    <n v="603028"/>
    <n v="5274"/>
    <s v="1569018.39"/>
    <s v="130751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7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9976"/>
    <s v="3955565.6"/>
    <s v="3296304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8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1936"/>
    <s v="737416.93"/>
    <s v="61451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4"/>
    <d v="2015-07-27T00:00:00"/>
    <n v="10394589"/>
    <d v="2015-07-27T00:00:00"/>
    <m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344"/>
    <s v="146938.69"/>
    <s v="122448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394590"/>
    <d v="2015-07-27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435542"/>
    <d v="2015-09-15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4"/>
    <d v="2015-07-27T00:00:00"/>
    <n v="10435543"/>
    <d v="2015-09-15T00:00:00"/>
    <d v="2017-07-17T00:00:00"/>
    <n v="1186295"/>
    <d v="2019-11-06T00:00:00"/>
    <m/>
    <s v="Наземный POS без выносной клавиатуры"/>
    <x v="0"/>
    <x v="155"/>
    <s v="0.62"/>
    <n v="5411"/>
    <n v="7825706086"/>
    <s v="OCH"/>
    <s v="ПЯТЕРОЧКА 128"/>
    <s v="Приволжский федеральный округ"/>
    <s v="Нижегородская обл"/>
    <m/>
    <x v="128"/>
    <x v="1626"/>
    <n v="60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1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7099"/>
    <s v="4528308.68"/>
    <s v="377359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2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6844"/>
    <s v="4262687.63"/>
    <s v="3552239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5"/>
    <d v="2015-07-27T00:00:00"/>
    <n v="10394593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3737"/>
    <s v="2223671.66"/>
    <s v="1853059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394594"/>
    <d v="2015-07-27T00:00:00"/>
    <m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435548"/>
    <d v="2015-09-15T00:00:00"/>
    <d v="2017-07-07T00:00:00"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5"/>
    <d v="2015-07-27T00:00:00"/>
    <n v="10435549"/>
    <d v="2015-09-15T00:00:00"/>
    <d v="2017-07-07T00:00:00"/>
    <n v="1186296"/>
    <d v="2019-11-06T00:00:00"/>
    <m/>
    <s v="Наземный POS без выносной клавиатуры"/>
    <x v="0"/>
    <x v="155"/>
    <s v="0.62"/>
    <n v="5411"/>
    <n v="7825706086"/>
    <s v="OCH"/>
    <s v="ПЯТЕРОЧКА 3541"/>
    <s v="Приволжский федеральный округ"/>
    <s v="Нижегородская обл"/>
    <s v="Володарский р-н"/>
    <x v="1617"/>
    <x v="3719"/>
    <n v="6060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394595"/>
    <d v="2015-07-27T00:00:00"/>
    <d v="2018-03-07T00:00:00"/>
    <n v="1186297"/>
    <d v="2019-11-06T00:00:00"/>
    <m/>
    <s v="Наземный POS без выносной клавиатуры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394596"/>
    <d v="2015-07-27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1561"/>
    <s v="683358.68"/>
    <s v="569465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394597"/>
    <d v="2015-07-27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16458"/>
    <s v="7419603.55"/>
    <s v="6183002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394598"/>
    <d v="2015-07-27T00:00:00"/>
    <d v="2023-05-23T00:00:00"/>
    <n v="1186297"/>
    <d v="2019-11-06T00:00:00"/>
    <m/>
    <s v="Наземный POS без выносной клавиатуры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6"/>
    <d v="2015-07-27T00:00:00"/>
    <n v="10498305"/>
    <d v="2015-11-09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2894"/>
    <s v="1318392.74"/>
    <s v="1098660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10498306"/>
    <d v="2015-11-09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7"/>
    <d v="2020-02-11T00:00:00"/>
    <d v="2020-04-10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8"/>
    <d v="2020-02-11T00:00:00"/>
    <d v="2021-03-13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39"/>
    <d v="2020-02-11T00:00:00"/>
    <d v="2020-04-10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40"/>
    <d v="2020-02-11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1915141"/>
    <d v="2020-02-11T00:00:00"/>
    <d v="2023-06-27T00:00:00"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6"/>
    <d v="2015-07-27T00:00:00"/>
    <n v="24229932"/>
    <d v="2021-11-15T00:00:00"/>
    <m/>
    <n v="1186297"/>
    <d v="2019-11-06T00:00:00"/>
    <m/>
    <s v="ИКР - касса с кассиром"/>
    <x v="0"/>
    <x v="155"/>
    <s v="0.62"/>
    <n v="5411"/>
    <n v="7825706086"/>
    <s v="OCH"/>
    <s v="ПЯТЕРОЧКА 2594"/>
    <s v="Приволжский федеральный округ"/>
    <s v="Нижегородская обл"/>
    <m/>
    <x v="128"/>
    <x v="273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599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1083"/>
    <s v="492243.92"/>
    <s v="41020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0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2802"/>
    <s v="1289294.62"/>
    <s v="1074412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1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3536"/>
    <s v="1579515.42"/>
    <s v="131626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7"/>
    <d v="2015-07-27T00:00:00"/>
    <n v="10394602"/>
    <d v="2015-07-27T00:00:00"/>
    <m/>
    <n v="1186298"/>
    <d v="2019-11-06T00:00:00"/>
    <m/>
    <s v="ИКР - касса с кассиром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15170"/>
    <s v="6852252.44"/>
    <s v="571021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7"/>
    <d v="2015-07-27T00:00:00"/>
    <n v="10435553"/>
    <d v="2015-09-15T00:00:00"/>
    <d v="2020-08-19T00:00:00"/>
    <n v="1186298"/>
    <d v="2019-11-06T00:00:00"/>
    <m/>
    <s v="Наземный POS без выносной клавиатуры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7"/>
    <d v="2015-07-27T00:00:00"/>
    <n v="22467880"/>
    <d v="2020-08-19T00:00:00"/>
    <d v="2021-07-30T00:00:00"/>
    <n v="1186298"/>
    <d v="2019-11-06T00:00:00"/>
    <m/>
    <s v="ИКР - касса самообслуживания"/>
    <x v="0"/>
    <x v="155"/>
    <s v="0.62"/>
    <n v="5411"/>
    <n v="7825706086"/>
    <s v="OCH"/>
    <s v="ПЯТЕРОЧКА 2224"/>
    <s v="Приволжский федеральный округ"/>
    <s v="Нижегородская обл"/>
    <s v="Городецкий р-н"/>
    <x v="136"/>
    <x v="293"/>
    <n v="6065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3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5618"/>
    <s v="2593426.77"/>
    <s v="2161188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4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7550"/>
    <s v="3795154.27"/>
    <s v="316262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10394605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61"/>
    <s v="36078.68"/>
    <s v="30065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10394606"/>
    <d v="2015-07-27T00:00:00"/>
    <d v="2023-06-27T00:00:00"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10394607"/>
    <d v="2015-07-27T00:00:00"/>
    <m/>
    <n v="1186299"/>
    <d v="2019-11-06T00:00:00"/>
    <m/>
    <s v="Наземный POS без выносной клавиатуры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20551329"/>
    <d v="2018-07-10T00:00:00"/>
    <m/>
    <n v="1186299"/>
    <d v="2019-11-06T00:00:00"/>
    <m/>
    <s v="ИКР - касса с кассиром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6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2827"/>
    <s v="880572.73"/>
    <s v="73381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7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5014"/>
    <s v="1684078.48"/>
    <s v="1403398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28"/>
    <d v="2015-07-27T00:00:00"/>
    <n v="24001128"/>
    <d v="2021-09-08T00:00:00"/>
    <d v="2023-03-14T00:00:00"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8"/>
    <d v="2015-07-27T00:00:00"/>
    <n v="24001129"/>
    <d v="2021-09-08T00:00:00"/>
    <m/>
    <n v="1186299"/>
    <d v="2019-11-06T00:00:00"/>
    <m/>
    <s v="ИКР - касса самообслуживания"/>
    <x v="0"/>
    <x v="155"/>
    <s v="0.62"/>
    <n v="5411"/>
    <n v="7825706086"/>
    <s v="OCH"/>
    <s v="ПЯТЕРОЧКА 2342"/>
    <s v="Приволжский федеральный округ"/>
    <s v="Нижегородская обл"/>
    <m/>
    <x v="128"/>
    <x v="308"/>
    <n v="603157"/>
    <n v="3397"/>
    <s v="1213662.46"/>
    <s v="101138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08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4137"/>
    <s v="1748164.38"/>
    <s v="145680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09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5466"/>
    <s v="2068350.11"/>
    <s v="172362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29"/>
    <d v="2015-07-27T00:00:00"/>
    <n v="10394610"/>
    <d v="2015-07-27T00:00:00"/>
    <m/>
    <n v="1186300"/>
    <d v="2019-11-06T00:00:00"/>
    <m/>
    <s v="Наземный POS без выносной клавиатуры"/>
    <x v="0"/>
    <x v="155"/>
    <s v="0.62"/>
    <n v="5411"/>
    <n v="7825706086"/>
    <s v="OCH"/>
    <s v="ПЯТЕРОЧКА 2717"/>
    <s v="Приволжский федеральный округ"/>
    <s v="Нижегородская обл"/>
    <m/>
    <x v="128"/>
    <x v="266"/>
    <n v="603034"/>
    <n v="5471"/>
    <s v="2180546.61"/>
    <s v="1817122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1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1361"/>
    <s v="739521.9"/>
    <s v="61626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2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2517"/>
    <s v="1283614.65"/>
    <s v="1069678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0"/>
    <d v="2015-07-27T00:00:00"/>
    <n v="10394613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4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9"/>
    <s v="2367.51"/>
    <s v="197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0"/>
    <d v="2015-07-27T00:00:00"/>
    <n v="10394615"/>
    <d v="2015-07-27T00:00:00"/>
    <m/>
    <n v="1186301"/>
    <d v="2019-11-06T00:00:00"/>
    <m/>
    <s v="Наземный POS без выносной клавиатуры"/>
    <x v="0"/>
    <x v="155"/>
    <s v="0.62"/>
    <n v="5411"/>
    <n v="7825706086"/>
    <s v="OCH"/>
    <s v="ПЯТЕРОЧКА 5176"/>
    <s v="Приволжский федеральный округ"/>
    <s v="Нижегородская обл"/>
    <s v="Балахнинский р-н"/>
    <x v="132"/>
    <x v="3720"/>
    <n v="606400"/>
    <n v="7709"/>
    <s v="4080076.93"/>
    <s v="340006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394616"/>
    <d v="2015-07-27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866"/>
    <s v="2978398.08"/>
    <s v="2481998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7"/>
    <d v="2015-07-27T00:00:00"/>
    <d v="2018-10-1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8"/>
    <d v="2015-07-27T00:00:00"/>
    <d v="2021-09-0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1"/>
    <d v="2015-07-27T00:00:00"/>
    <n v="10394619"/>
    <d v="2015-07-27T00:00:00"/>
    <d v="2021-09-06T00:00:00"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394620"/>
    <d v="2015-07-27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907"/>
    <s v="2826165.34"/>
    <s v="2355137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417865"/>
    <d v="2015-08-25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2717"/>
    <s v="1638706.15"/>
    <s v="1365588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10417866"/>
    <d v="2015-08-25T00:00:00"/>
    <m/>
    <n v="1186302"/>
    <d v="2019-11-06T00:00:00"/>
    <m/>
    <s v="Наземный POS без выносной клавиатуры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178"/>
    <s v="97322.93"/>
    <s v="8110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7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106"/>
    <s v="1695483.2"/>
    <s v="141290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8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4292"/>
    <s v="1522035.5"/>
    <s v="1268362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531"/>
    <d v="2015-07-27T00:00:00"/>
    <n v="23984749"/>
    <d v="2021-09-02T00:00:00"/>
    <m/>
    <n v="1186302"/>
    <d v="2019-11-06T00:00:00"/>
    <m/>
    <s v="ИКР - касса самообслуживания"/>
    <x v="0"/>
    <x v="155"/>
    <s v="0.62"/>
    <n v="5411"/>
    <n v="7825706086"/>
    <s v="OCH"/>
    <s v="ПЯТЕРОЧКА 2186"/>
    <s v="Приволжский федеральный округ"/>
    <s v="Нижегородская обл"/>
    <m/>
    <x v="128"/>
    <x v="3721"/>
    <n v="603081"/>
    <n v="5994"/>
    <s v="2144585.72"/>
    <s v="1787154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2"/>
    <d v="2015-07-27T00:00:00"/>
    <d v="2023-06-27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3"/>
    <d v="2015-07-27T00:00:00"/>
    <d v="2023-07-12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532"/>
    <d v="2015-07-27T00:00:00"/>
    <n v="10394624"/>
    <d v="2015-07-27T00:00:00"/>
    <d v="2023-07-12T00:00:00"/>
    <n v="1186304"/>
    <d v="2019-11-06T00:00:00"/>
    <m/>
    <s v="Наземный POS без выносной клавиатуры"/>
    <x v="0"/>
    <x v="155"/>
    <s v="0.62"/>
    <n v="5411"/>
    <n v="7825706086"/>
    <s v="OCH"/>
    <s v="ПЯТЕРОЧКА 3655"/>
    <s v="Приволжский федеральный округ"/>
    <s v="Нижегородская обл"/>
    <m/>
    <x v="130"/>
    <x v="3106"/>
    <n v="60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2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74"/>
    <s v="28675.43"/>
    <s v="23896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3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10349"/>
    <s v="3915044.68"/>
    <s v="326253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548"/>
    <d v="2015-07-28T00:00:00"/>
    <n v="10395594"/>
    <d v="2015-07-28T00:00:00"/>
    <m/>
    <n v="1187079"/>
    <d v="2019-11-06T00:00:00"/>
    <m/>
    <s v="Наземный POS без выносной клавиатуры"/>
    <x v="0"/>
    <x v="155"/>
    <s v="0.62"/>
    <n v="5411"/>
    <n v="7825706086"/>
    <s v="OCH"/>
    <s v="ПЯТЕРОЧКА 5597"/>
    <s v="Приволжский федеральный округ"/>
    <s v="Пермский край"/>
    <s v="Нытвенский р-н"/>
    <x v="1585"/>
    <x v="3722"/>
    <m/>
    <n v="3078"/>
    <s v="1173795.25"/>
    <s v="978162.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3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4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5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7621"/>
    <d v="2015-07-30T00:00:00"/>
    <n v="10398196"/>
    <d v="2015-07-30T00:00:00"/>
    <d v="2016-11-15T00:00:00"/>
    <n v="1189094"/>
    <d v="2019-11-06T00:00:00"/>
    <m/>
    <s v="Наземный POS без выносной клавиатуры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7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14701"/>
    <s v="5574074.98"/>
    <s v="4645062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8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4254"/>
    <s v="1668608.82"/>
    <s v="1390507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621"/>
    <d v="2015-07-30T00:00:00"/>
    <n v="10398199"/>
    <d v="2015-07-30T00:00:00"/>
    <m/>
    <n v="1189094"/>
    <d v="2019-11-06T00:00:00"/>
    <m/>
    <s v="ИКР - касса с кассиром"/>
    <x v="0"/>
    <x v="155"/>
    <s v="0.62"/>
    <n v="5411"/>
    <n v="7825706086"/>
    <s v="OCH"/>
    <s v="ПЯТЕРОЧКА 5404"/>
    <s v="Приволжский федеральный округ"/>
    <s v="Респ Марий Эл"/>
    <m/>
    <x v="820"/>
    <x v="3723"/>
    <n v="424008"/>
    <n v="102"/>
    <s v="34752.69"/>
    <s v="28960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49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30"/>
    <s v="19873.72"/>
    <s v="1656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50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5577"/>
    <s v="2511538.33"/>
    <s v="209294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4"/>
    <d v="2015-08-03T00:00:00"/>
    <n v="10399651"/>
    <d v="2015-08-03T00:00:00"/>
    <m/>
    <n v="1190326"/>
    <d v="2019-11-06T00:00:00"/>
    <m/>
    <s v="Наземный POS без выносной клавиатуры"/>
    <x v="0"/>
    <x v="155"/>
    <s v="0.62"/>
    <n v="5411"/>
    <n v="7825706086"/>
    <s v="OCH"/>
    <s v="ПЯТЕРОЧКА 5782"/>
    <s v="Приволжский федеральный округ"/>
    <s v="Нижегородская обл"/>
    <s v="Кстовский р-н"/>
    <x v="138"/>
    <x v="3724"/>
    <n v="607657"/>
    <n v="12184"/>
    <s v="5702279.65"/>
    <s v="475189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2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9409"/>
    <s v="4100052.99"/>
    <s v="341671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3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1540"/>
    <s v="672598.43"/>
    <s v="560498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625"/>
    <d v="2015-08-03T00:00:00"/>
    <n v="10399654"/>
    <d v="2015-08-03T00:00:00"/>
    <m/>
    <n v="1190327"/>
    <d v="2019-11-06T00:00:00"/>
    <m/>
    <s v="Наземный POS без выносной клавиатуры"/>
    <x v="0"/>
    <x v="155"/>
    <s v="0.62"/>
    <n v="5411"/>
    <n v="7825706086"/>
    <s v="OCH"/>
    <s v="ПЯТЕРОЧКА 5761"/>
    <s v="Приволжский федеральный округ"/>
    <s v="Нижегородская обл"/>
    <m/>
    <x v="128"/>
    <x v="3725"/>
    <n v="603132"/>
    <n v="4150"/>
    <s v="1737974.76"/>
    <s v="144831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88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11751"/>
    <s v="4970504.76"/>
    <s v="414208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89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4289"/>
    <s v="1870534.09"/>
    <s v="155877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626"/>
    <d v="2015-08-03T00:00:00"/>
    <n v="10399790"/>
    <d v="2015-08-03T00:00:00"/>
    <m/>
    <n v="1190441"/>
    <d v="2019-11-06T00:00:00"/>
    <m/>
    <s v="Наземный POS без выносной клавиатуры"/>
    <x v="0"/>
    <x v="155"/>
    <s v="0.62"/>
    <n v="5411"/>
    <n v="7825706086"/>
    <s v="OCH"/>
    <s v="ПЯТЕРОЧКА 5689"/>
    <s v="Приволжский федеральный округ"/>
    <s v="Удмуртская Респ"/>
    <s v="Ярский р-н"/>
    <x v="1665"/>
    <x v="3726"/>
    <n v="427500"/>
    <n v="478"/>
    <s v="207213.62"/>
    <s v="172678.0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1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2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3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4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627"/>
    <d v="2015-08-03T00:00:00"/>
    <n v="10399885"/>
    <d v="2015-08-03T00:00:00"/>
    <d v="2016-10-28T00:00:00"/>
    <n v="1190464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643"/>
    <d v="2015-08-04T00:00:00"/>
    <n v="10400849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992"/>
    <s v="407753.06"/>
    <s v="339794.2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7643"/>
    <d v="2015-08-04T00:00:00"/>
    <n v="10400850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7643"/>
    <d v="2015-08-04T00:00:00"/>
    <n v="10400851"/>
    <d v="2015-08-04T00:00:00"/>
    <m/>
    <n v="1191146"/>
    <d v="2019-11-06T00:00:00"/>
    <m/>
    <s v="Наземный POS без выносной клавиатуры"/>
    <x v="0"/>
    <x v="155"/>
    <s v="0.62"/>
    <n v="5411"/>
    <n v="7825706086"/>
    <s v="OCH"/>
    <s v="ПЯТЕРОЧКА 5674"/>
    <s v="Приволжский федеральный округ"/>
    <s v="Респ Мордовия"/>
    <s v="Лямбирский р-н"/>
    <x v="1666"/>
    <x v="3728"/>
    <n v="431510"/>
    <n v="10149"/>
    <s v="3980831.08"/>
    <s v="331735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4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354"/>
    <s v="168083.65"/>
    <s v="14006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5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2536"/>
    <s v="1148178.7"/>
    <s v="95681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644"/>
    <d v="2015-08-04T00:00:00"/>
    <n v="10400916"/>
    <d v="2015-08-04T00:00:00"/>
    <m/>
    <n v="1191192"/>
    <d v="2019-11-06T00:00:00"/>
    <m/>
    <s v="Наземный POS без выносной клавиатуры"/>
    <x v="0"/>
    <x v="155"/>
    <s v="0.62"/>
    <n v="5411"/>
    <n v="7825706086"/>
    <s v="OCH"/>
    <s v="ПЯТЕРОЧКА 5946"/>
    <s v="Приволжский федеральный округ"/>
    <s v="Респ Татарстан"/>
    <s v="Нурлатский р-н"/>
    <x v="335"/>
    <x v="3054"/>
    <n v="423040"/>
    <n v="10620"/>
    <s v="4423413.97"/>
    <s v="3686178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4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660"/>
    <s v="269721.73"/>
    <s v="224768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5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3014"/>
    <s v="1232895.37"/>
    <s v="102741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10403646"/>
    <d v="2015-08-06T00:00:00"/>
    <m/>
    <n v="1193195"/>
    <d v="2019-11-06T00:00:00"/>
    <m/>
    <s v="Наземный POS без выносной клавиатуры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14069"/>
    <s v="5896382.96"/>
    <s v="4913652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7731"/>
    <d v="2015-08-06T00:00:00"/>
    <n v="20735804"/>
    <d v="2018-10-02T00:00:00"/>
    <m/>
    <n v="1193195"/>
    <d v="2019-11-06T00:00:00"/>
    <m/>
    <s v="ИКР - касса с кассиром"/>
    <x v="0"/>
    <x v="155"/>
    <s v="0.62"/>
    <n v="5411"/>
    <n v="7825706086"/>
    <s v="OCH"/>
    <s v="ПЯТЕРОЧКА 1370"/>
    <s v="Приволжский федеральный округ"/>
    <s v="Чувашская республика - Чувашия"/>
    <m/>
    <x v="945"/>
    <x v="3729"/>
    <n v="428038"/>
    <n v="643"/>
    <s v="255979.87"/>
    <s v="213316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26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11677"/>
    <s v="5589440.6"/>
    <s v="4657867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27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224"/>
    <s v="93844.05"/>
    <s v="78203.3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735"/>
    <d v="2015-08-10T00:00:00"/>
    <n v="10405628"/>
    <d v="2015-08-10T00:00:00"/>
    <d v="2022-02-21T00:00:00"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7735"/>
    <d v="2015-08-10T00:00:00"/>
    <n v="10405629"/>
    <d v="2015-08-10T00:00:00"/>
    <d v="2022-02-21T00:00:00"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10405630"/>
    <d v="2015-08-10T00:00:00"/>
    <m/>
    <n v="1194831"/>
    <d v="2019-11-06T00:00:00"/>
    <m/>
    <s v="Наземный POS без выносной клавиатуры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80"/>
    <s v="43983.01"/>
    <s v="36652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29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4043"/>
    <s v="1438686.8"/>
    <s v="1198905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30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4996"/>
    <s v="1732967.84"/>
    <s v="1444139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7735"/>
    <d v="2015-08-10T00:00:00"/>
    <n v="24018031"/>
    <d v="2021-09-14T00:00:00"/>
    <m/>
    <n v="1194831"/>
    <d v="2019-11-06T00:00:00"/>
    <m/>
    <s v="ИКР - касса самообслуживания"/>
    <x v="0"/>
    <x v="155"/>
    <s v="0.62"/>
    <n v="5411"/>
    <n v="7825706086"/>
    <s v="OCH"/>
    <s v="ПЯТЕРОЧКА 5575"/>
    <s v="Центральный федеральный округ"/>
    <s v="Владимирская обл"/>
    <m/>
    <x v="1"/>
    <x v="91"/>
    <n v="600022"/>
    <n v="6497"/>
    <s v="2216154.11"/>
    <s v="1846795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6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8148"/>
    <s v="4299128.75"/>
    <s v="3582607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7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4785"/>
    <s v="2510052.26"/>
    <s v="2091710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10407218"/>
    <d v="2015-08-11T00:00:00"/>
    <m/>
    <n v="1196000"/>
    <d v="2019-11-06T00:00:00"/>
    <m/>
    <s v="Наземный POS без выносной клавиатуры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1290"/>
    <s v="669782.92"/>
    <s v="558152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56"/>
    <d v="2015-08-11T00:00:00"/>
    <n v="23329121"/>
    <d v="2021-03-12T00:00:00"/>
    <m/>
    <n v="1196000"/>
    <d v="2019-11-06T00:00:00"/>
    <m/>
    <s v="ИКР - касса с кассиром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500"/>
    <s v="258497.93"/>
    <s v="215414.9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7756"/>
    <d v="2015-08-11T00:00:00"/>
    <n v="23329124"/>
    <d v="2021-03-12T00:00:00"/>
    <d v="2021-03-19T00:00:00"/>
    <n v="1196000"/>
    <d v="2019-11-06T00:00:00"/>
    <m/>
    <s v="ИКР - касса самообслуживания"/>
    <x v="0"/>
    <x v="155"/>
    <s v="0.62"/>
    <n v="5411"/>
    <n v="7825706086"/>
    <s v="OCH"/>
    <s v="ПЯТЕРОЧКА 5885"/>
    <s v="Приволжский федеральный округ"/>
    <s v="Удмуртская Респ"/>
    <s v="Шарканский р-н"/>
    <x v="1197"/>
    <x v="3730"/>
    <n v="427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5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2558"/>
    <s v="888929.2"/>
    <s v="740774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6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4325"/>
    <s v="1685684.76"/>
    <s v="140473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7"/>
    <d v="2015-08-12T00:00:00"/>
    <n v="10408267"/>
    <d v="2015-08-12T00:00:00"/>
    <m/>
    <n v="1196767"/>
    <d v="2019-11-06T00:00:00"/>
    <m/>
    <s v="Наземный POS без выносной клавиатуры"/>
    <x v="0"/>
    <x v="155"/>
    <s v="0.62"/>
    <n v="5411"/>
    <n v="7825706086"/>
    <s v="OCH"/>
    <s v="ПЯТЕРОЧКА 4243"/>
    <s v="Приволжский федеральный округ"/>
    <s v="Удмуртская Респ"/>
    <m/>
    <x v="987"/>
    <x v="3731"/>
    <n v="427436"/>
    <n v="3379"/>
    <s v="1259149.43"/>
    <s v="1049291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5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2442"/>
    <s v="1083877.61"/>
    <s v="903231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6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4008"/>
    <s v="1765811.58"/>
    <s v="1471509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7778"/>
    <d v="2015-08-12T00:00:00"/>
    <n v="10408287"/>
    <d v="2015-08-12T00:00:00"/>
    <m/>
    <n v="1196783"/>
    <d v="2019-11-06T00:00:00"/>
    <m/>
    <s v="Наземный POS без выносной клавиатуры"/>
    <x v="0"/>
    <x v="155"/>
    <s v="0.62"/>
    <n v="5411"/>
    <n v="7825706086"/>
    <s v="OCH"/>
    <s v="ПЯТЕРОЧКА 4264"/>
    <s v="Приволжский федеральный округ"/>
    <s v="Удмуртская Респ"/>
    <s v="Малопургинский р-н"/>
    <x v="1231"/>
    <x v="3732"/>
    <n v="427820"/>
    <n v="5217"/>
    <s v="2478474.86"/>
    <s v="2065395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0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8"/>
    <s v="2684.68"/>
    <s v="223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1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11105"/>
    <s v="4359788.18"/>
    <s v="3633156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7841"/>
    <d v="2015-08-14T00:00:00"/>
    <n v="10410762"/>
    <d v="2015-08-14T00:00:00"/>
    <m/>
    <n v="1198683"/>
    <d v="2019-11-06T00:00:00"/>
    <m/>
    <s v="Наземный POS без выносной клавиатуры"/>
    <x v="0"/>
    <x v="155"/>
    <s v="0.62"/>
    <n v="5411"/>
    <n v="7825706086"/>
    <s v="OCH"/>
    <s v="ПЯТЕРОЧКА 5502"/>
    <s v="Приволжский федеральный округ"/>
    <s v="Пермский край"/>
    <m/>
    <x v="940"/>
    <x v="3733"/>
    <n v="618740"/>
    <n v="3373"/>
    <s v="1249051.24"/>
    <s v="1040876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2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2180"/>
    <s v="941395.68"/>
    <s v="78449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3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7996"/>
    <s v="3286425.78"/>
    <s v="2738688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3"/>
    <d v="2015-08-17T00:00:00"/>
    <n v="10410954"/>
    <d v="2015-08-17T00:00:00"/>
    <m/>
    <n v="1198833"/>
    <d v="2019-11-06T00:00:00"/>
    <m/>
    <s v="Наземный POS без выносной клавиатуры"/>
    <x v="0"/>
    <x v="155"/>
    <s v="0.62"/>
    <n v="5411"/>
    <n v="7825706086"/>
    <s v="OCH"/>
    <s v="ПЯТЕРОЧКА 6132"/>
    <s v="Приволжский федеральный округ"/>
    <s v="Нижегородская обл"/>
    <m/>
    <x v="128"/>
    <x v="3734"/>
    <n v="603040"/>
    <n v="3419"/>
    <s v="1405312.33"/>
    <s v="117109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5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6565"/>
    <s v="2934808.78"/>
    <s v="244567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6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7394"/>
    <s v="3124550.01"/>
    <s v="2603791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7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1846"/>
    <s v="774878.8"/>
    <s v="64573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4"/>
    <d v="2015-08-17T00:00:00"/>
    <n v="10410958"/>
    <d v="2015-08-17T00:00:00"/>
    <m/>
    <n v="1198834"/>
    <d v="2019-11-06T00:00:00"/>
    <m/>
    <s v="Наземный POS без выносной клавиатуры"/>
    <x v="0"/>
    <x v="155"/>
    <s v="0.62"/>
    <n v="5411"/>
    <n v="7825706086"/>
    <s v="OCH"/>
    <s v="ПЯТЕРОЧКА 5915"/>
    <s v="Приволжский федеральный округ"/>
    <s v="Нижегородская обл"/>
    <s v="Балахнинский р-н"/>
    <x v="132"/>
    <x v="3735"/>
    <n v="606408"/>
    <n v="5612"/>
    <s v="2541926.71"/>
    <s v="211827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0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5219"/>
    <s v="2043340.53"/>
    <s v="1702783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1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3398"/>
    <s v="1351523.14"/>
    <s v="1126269.2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7845"/>
    <d v="2015-08-17T00:00:00"/>
    <n v="10410962"/>
    <d v="2015-08-17T00:00:00"/>
    <d v="2022-10-26T00:00:00"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7845"/>
    <d v="2015-08-17T00:00:00"/>
    <n v="10410963"/>
    <d v="2015-08-17T00:00:00"/>
    <m/>
    <n v="1198836"/>
    <d v="2019-11-06T00:00:00"/>
    <m/>
    <s v="Наземный POS без выносной клавиатуры"/>
    <x v="0"/>
    <x v="155"/>
    <s v="0.62"/>
    <n v="5411"/>
    <n v="7825706086"/>
    <s v="OCH"/>
    <s v="ПЯТЕРОЧКА 5933"/>
    <s v="Приволжский федеральный округ"/>
    <s v="Нижегородская обл"/>
    <m/>
    <x v="128"/>
    <x v="3736"/>
    <n v="603095"/>
    <n v="5900"/>
    <s v="2319460.94"/>
    <s v="1932884.1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6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70"/>
    <s v="39545.14"/>
    <s v="32954.2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7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2753"/>
    <s v="1041064.2"/>
    <s v="86755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7899"/>
    <d v="2015-08-18T00:00:00"/>
    <n v="10412118"/>
    <d v="2015-08-18T00:00:00"/>
    <m/>
    <n v="1199722"/>
    <d v="2019-11-06T00:00:00"/>
    <m/>
    <s v="Наземный POS без выносной клавиатуры"/>
    <x v="0"/>
    <x v="155"/>
    <s v="0.62"/>
    <n v="5411"/>
    <n v="7825706086"/>
    <s v="OCH"/>
    <s v="ПЯТЕРОЧКА 5929"/>
    <s v="Приволжский федеральный округ"/>
    <s v="Респ Марий Эл"/>
    <s v="Медведевский р-н"/>
    <x v="944"/>
    <x v="3737"/>
    <n v="425200"/>
    <n v="10604"/>
    <s v="3948335.17"/>
    <s v="329027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0412161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4590"/>
    <s v="1568270.18"/>
    <s v="1306891.8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7906"/>
    <d v="2015-08-18T00:00:00"/>
    <n v="10412162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0412163"/>
    <d v="2015-08-18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3742"/>
    <s v="1421497.35"/>
    <s v="1184581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7906"/>
    <d v="2015-08-18T00:00:00"/>
    <n v="11341709"/>
    <d v="2017-09-01T00:00:00"/>
    <m/>
    <n v="1199752"/>
    <d v="2019-11-06T00:00:00"/>
    <m/>
    <s v="Наземный POS без выносной клавиатуры"/>
    <x v="0"/>
    <x v="155"/>
    <s v="0.62"/>
    <n v="5411"/>
    <n v="7825706086"/>
    <s v="OCH"/>
    <s v="ПЯТЕРОЧКА 5927"/>
    <s v="Приволжский федеральный округ"/>
    <s v="Респ Татарстан"/>
    <s v="Елабужский р-н"/>
    <x v="326"/>
    <x v="3738"/>
    <n v="423603"/>
    <n v="18775"/>
    <s v="6995532.56"/>
    <s v="5829610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7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3186"/>
    <s v="1395537.97"/>
    <s v="1162948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8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634"/>
    <s v="388090.62"/>
    <s v="323408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29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1569"/>
    <s v="707732.27"/>
    <s v="589776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30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"/>
    <s v="1680.74"/>
    <s v="1400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10416731"/>
    <d v="2015-08-24T00:00:00"/>
    <m/>
    <n v="1203307"/>
    <d v="2019-11-06T00:00:00"/>
    <m/>
    <s v="Наземный POS без выносной клавиатуры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601"/>
    <s v="1669365.53"/>
    <s v="1391137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28794884"/>
    <d v="2023-04-26T00:00:00"/>
    <m/>
    <n v="1203307"/>
    <d v="2019-11-06T00:00:00"/>
    <m/>
    <s v="ИКР - касса самообслуживания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6544"/>
    <s v="3642918.35"/>
    <s v="3035765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002"/>
    <d v="2015-08-24T00:00:00"/>
    <n v="28794888"/>
    <d v="2023-04-26T00:00:00"/>
    <m/>
    <n v="1203307"/>
    <d v="2019-11-06T00:00:00"/>
    <m/>
    <s v="ИКР - касса самообслуживания"/>
    <x v="0"/>
    <x v="155"/>
    <s v="0.62"/>
    <n v="5411"/>
    <n v="7825706086"/>
    <s v="OCH"/>
    <s v="ПЯТЕРОЧКА 957"/>
    <s v="Центральный федеральный округ"/>
    <s v="Владимирская обл"/>
    <s v="Александровский р-н"/>
    <x v="2"/>
    <x v="17"/>
    <n v="601655"/>
    <n v="4035"/>
    <s v="1550958.64"/>
    <s v="1292465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5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5650"/>
    <s v="2061492.1"/>
    <s v="1717910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6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7355"/>
    <s v="2650683.75"/>
    <s v="2208903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5"/>
    <d v="2015-09-01T00:00:00"/>
    <n v="10424757"/>
    <d v="2015-09-01T00:00:00"/>
    <m/>
    <n v="1209568"/>
    <d v="2019-11-06T00:00:00"/>
    <m/>
    <s v="Наземный POS без выносной клавиатуры"/>
    <x v="0"/>
    <x v="155"/>
    <s v="0.62"/>
    <n v="5411"/>
    <n v="7825706086"/>
    <s v="OCH"/>
    <s v="ПЯТЕРОЧКА 6096"/>
    <s v="Приволжский федеральный округ"/>
    <s v="Чувашская республика - Чувашия"/>
    <m/>
    <x v="945"/>
    <x v="3739"/>
    <n v="428034"/>
    <n v="11291"/>
    <s v="4198529.04"/>
    <s v="3498774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58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6712"/>
    <s v="2367304.54"/>
    <s v="1972753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59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7033"/>
    <s v="2403822.55"/>
    <s v="2003185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8216"/>
    <d v="2015-09-01T00:00:00"/>
    <n v="10424760"/>
    <d v="2015-09-01T00:00:00"/>
    <m/>
    <n v="1209569"/>
    <d v="2019-11-06T00:00:00"/>
    <m/>
    <s v="Наземный POS без выносной клавиатуры"/>
    <x v="0"/>
    <x v="155"/>
    <s v="0.62"/>
    <n v="5411"/>
    <n v="7825706086"/>
    <s v="OCH"/>
    <s v="ПЯТЕРОЧКА 6123"/>
    <s v="Приволжский федеральный округ"/>
    <s v="Чувашская республика - Чувашия"/>
    <m/>
    <x v="945"/>
    <x v="3740"/>
    <n v="428027"/>
    <n v="8"/>
    <s v="3307.95"/>
    <s v="2756.6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8297"/>
    <d v="2015-09-08T00:00:00"/>
    <n v="10429334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8085"/>
    <s v="3555635.7"/>
    <s v="2963029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18297"/>
    <d v="2015-09-08T00:00:00"/>
    <n v="10429335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1492"/>
    <s v="612043.69"/>
    <s v="510036.4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18297"/>
    <d v="2015-09-08T00:00:00"/>
    <n v="10429336"/>
    <d v="2015-09-08T00:00:00"/>
    <m/>
    <n v="1213160"/>
    <d v="2019-11-06T00:00:00"/>
    <m/>
    <s v="Наземный POS без выносной клавиатуры"/>
    <x v="0"/>
    <x v="155"/>
    <s v="0.62"/>
    <n v="5411"/>
    <n v="7825706086"/>
    <s v="OCH"/>
    <s v="ПЯТЕРОЧКА 4287"/>
    <s v="Приволжский федеральный округ"/>
    <s v="Респ Мордовия"/>
    <s v="Кадошкинский р-н"/>
    <x v="1615"/>
    <x v="3236"/>
    <n v="431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1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8851"/>
    <s v="4067203.68"/>
    <s v="338933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2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459"/>
    <s v="263433.94"/>
    <s v="219528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3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451"/>
    <s v="232001.13"/>
    <s v="193334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8"/>
    <d v="2015-09-08T00:00:00"/>
    <n v="10429354"/>
    <d v="2015-09-08T00:00:00"/>
    <m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5139"/>
    <s v="2576462.23"/>
    <s v="2147051.8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10429355"/>
    <d v="2015-09-08T00:00:00"/>
    <d v="2018-10-16T00:00:00"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10429356"/>
    <d v="2015-09-08T00:00:00"/>
    <d v="2018-10-16T00:00:00"/>
    <n v="1213175"/>
    <d v="2019-11-06T00:00:00"/>
    <m/>
    <s v="Наземный POS без выносной клавиатуры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30324836"/>
    <d v="2023-08-08T00:00:00"/>
    <m/>
    <n v="1213175"/>
    <d v="2019-11-06T00:00:00"/>
    <m/>
    <s v="ИКР - касса самообслуживания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8"/>
    <d v="2015-09-08T00:00:00"/>
    <n v="30324838"/>
    <d v="2023-08-08T00:00:00"/>
    <m/>
    <n v="1213175"/>
    <d v="2019-11-06T00:00:00"/>
    <m/>
    <s v="ИКР - касса самообслуживания"/>
    <x v="0"/>
    <x v="155"/>
    <s v="0.62"/>
    <n v="5411"/>
    <n v="7825706086"/>
    <s v="OCH"/>
    <s v="ПЯТЕРОЧКА 70"/>
    <s v="Центральный федеральный округ"/>
    <s v="Владимирская обл"/>
    <s v="Собинский р-н"/>
    <x v="11"/>
    <x v="3741"/>
    <n v="601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7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7873"/>
    <s v="4014181.48"/>
    <s v="3345151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8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4554"/>
    <s v="2242318.04"/>
    <s v="1868598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299"/>
    <d v="2015-09-08T00:00:00"/>
    <n v="10429359"/>
    <d v="2015-09-08T00:00:00"/>
    <m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2794"/>
    <s v="1398373.29"/>
    <s v="1165311.0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9"/>
    <d v="2015-09-08T00:00:00"/>
    <n v="10429360"/>
    <d v="2015-09-08T00:00:00"/>
    <d v="2018-10-16T00:00:00"/>
    <n v="1213176"/>
    <d v="2019-11-06T00:00:00"/>
    <m/>
    <s v="Наземный POS без выносной клавиатуры"/>
    <x v="0"/>
    <x v="155"/>
    <s v="0.62"/>
    <n v="5411"/>
    <n v="7825706086"/>
    <s v="OCH"/>
    <s v="ПЯТЕРОЧКА 2270"/>
    <m/>
    <m/>
    <m/>
    <x v="4"/>
    <x v="31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299"/>
    <d v="2015-09-08T00:00:00"/>
    <n v="21295500"/>
    <d v="2019-06-18T00:00:00"/>
    <m/>
    <n v="1213176"/>
    <d v="2019-11-06T00:00:00"/>
    <m/>
    <s v="ИКР - касса с кассиром"/>
    <x v="0"/>
    <x v="155"/>
    <s v="0.62"/>
    <n v="5411"/>
    <n v="7825706086"/>
    <s v="OCH"/>
    <s v="ПЯТЕРОЧКА 2270"/>
    <m/>
    <m/>
    <m/>
    <x v="4"/>
    <x v="31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68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11671"/>
    <s v="6571823.8"/>
    <s v="547651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69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223"/>
    <s v="110818.97"/>
    <s v="92349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0"/>
    <d v="2015-09-08T00:00:00"/>
    <n v="10429370"/>
    <d v="2015-09-08T00:00:00"/>
    <m/>
    <n v="1213181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Тюлячинский р-н"/>
    <x v="583"/>
    <x v="3742"/>
    <n v="422080"/>
    <n v="1729"/>
    <s v="1017635.04"/>
    <s v="84802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1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6617"/>
    <s v="2921290.64"/>
    <s v="2434408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2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207"/>
    <s v="78272.34"/>
    <s v="6522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1"/>
    <d v="2015-09-08T00:00:00"/>
    <n v="10429373"/>
    <d v="2015-09-08T00:00:00"/>
    <m/>
    <n v="1213182"/>
    <d v="2019-11-06T00:00:00"/>
    <m/>
    <s v="Наземный POS без выносной клавиатуры"/>
    <x v="0"/>
    <x v="155"/>
    <s v="0.62"/>
    <n v="5411"/>
    <n v="7825706086"/>
    <s v="OCH"/>
    <s v="ПЯТЕРОЧКА 5722"/>
    <s v="Приволжский федеральный округ"/>
    <s v="Респ Татарстан"/>
    <m/>
    <x v="0"/>
    <x v="3743"/>
    <n v="420095"/>
    <n v="5191"/>
    <s v="2124379.12"/>
    <s v="1770315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4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404"/>
    <s v="149005.58"/>
    <s v="12417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5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5008"/>
    <s v="2039265.39"/>
    <s v="1699387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2"/>
    <d v="2015-09-08T00:00:00"/>
    <n v="10429376"/>
    <d v="2015-09-08T00:00:00"/>
    <m/>
    <n v="1213183"/>
    <d v="2019-11-06T00:00:00"/>
    <m/>
    <s v="Наземный POS без выносной клавиатуры"/>
    <x v="0"/>
    <x v="155"/>
    <s v="0.62"/>
    <n v="5411"/>
    <n v="7825706086"/>
    <s v="OCH"/>
    <s v="ПЯТЕРОЧКА 6157"/>
    <s v="Приволжский федеральный округ"/>
    <s v="Респ Татарстан"/>
    <s v="Актанышский р-н"/>
    <x v="1667"/>
    <x v="3744"/>
    <n v="423740"/>
    <n v="6729"/>
    <s v="2766676.52"/>
    <s v="2305563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7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5767"/>
    <s v="2469341.26"/>
    <s v="205778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8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3412"/>
    <s v="1464838.4"/>
    <s v="122069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03"/>
    <d v="2015-09-08T00:00:00"/>
    <n v="10429379"/>
    <d v="2015-09-08T00:00:00"/>
    <m/>
    <n v="1213184"/>
    <d v="2019-11-06T00:00:00"/>
    <m/>
    <s v="Наземный POS без выносной клавиатуры"/>
    <x v="0"/>
    <x v="155"/>
    <s v="0.62"/>
    <n v="5411"/>
    <n v="7825706086"/>
    <s v="OCH"/>
    <s v="ПЯТЕРОЧКА 6201"/>
    <s v="Приволжский федеральный округ"/>
    <s v="Респ Татарстан"/>
    <s v="Чистопольский р-н"/>
    <x v="341"/>
    <x v="3745"/>
    <n v="422981"/>
    <n v="3965"/>
    <s v="1629584.97"/>
    <s v="1357987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2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8721"/>
    <s v="3781548.2"/>
    <s v="315129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3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4"/>
    <s v="4073.54"/>
    <s v="339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5"/>
    <d v="2015-09-09T00:00:00"/>
    <n v="10430704"/>
    <d v="2015-09-09T00:00:00"/>
    <m/>
    <n v="1214053"/>
    <d v="2019-11-06T00:00:00"/>
    <m/>
    <s v="Наземный POS без выносной клавиатуры"/>
    <x v="0"/>
    <x v="155"/>
    <s v="0.62"/>
    <n v="5411"/>
    <n v="7825706086"/>
    <s v="OCH"/>
    <s v="ПЯТЕРОЧКА 5653"/>
    <s v="Приволжский федеральный округ"/>
    <s v="Респ Татарстан"/>
    <s v="Нижнекамский р-н"/>
    <x v="327"/>
    <x v="3746"/>
    <n v="423570"/>
    <n v="3795"/>
    <s v="1576687.13"/>
    <s v="1313905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5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2829"/>
    <s v="1429725.68"/>
    <s v="119143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6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1661"/>
    <s v="808951.56"/>
    <s v="67412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6"/>
    <d v="2015-09-09T00:00:00"/>
    <n v="10430707"/>
    <d v="2015-09-09T00:00:00"/>
    <m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6749"/>
    <s v="3532177.22"/>
    <s v="2943481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346"/>
    <d v="2015-09-09T00:00:00"/>
    <n v="10430708"/>
    <d v="2015-09-09T00:00:00"/>
    <d v="2023-06-27T00:00:00"/>
    <n v="1214054"/>
    <d v="2019-11-06T00:00:00"/>
    <m/>
    <s v="Наземный POS без выносной клавиатуры"/>
    <x v="0"/>
    <x v="155"/>
    <s v="0.62"/>
    <n v="5411"/>
    <n v="7825706086"/>
    <s v="OCH"/>
    <s v="ПЯТЕРОЧКА 5895"/>
    <s v="Приволжский федеральный округ"/>
    <s v="Респ Татарстан"/>
    <s v="Менделеевский р-н"/>
    <x v="336"/>
    <x v="3747"/>
    <n v="423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09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5240"/>
    <s v="1993807.99"/>
    <s v="166150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10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3883"/>
    <s v="1536389.02"/>
    <s v="1280324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347"/>
    <d v="2015-09-09T00:00:00"/>
    <n v="10430711"/>
    <d v="2015-09-09T00:00:00"/>
    <m/>
    <n v="1214055"/>
    <d v="2019-11-06T00:00:00"/>
    <m/>
    <s v="Наземный POS без выносной клавиатуры"/>
    <x v="0"/>
    <x v="155"/>
    <s v="0.62"/>
    <n v="5411"/>
    <n v="7825706086"/>
    <s v="OCH"/>
    <s v="ПЯТЕРОЧКА 6151"/>
    <s v="Приволжский федеральный округ"/>
    <s v="Респ Татарстан"/>
    <s v="Лениногорский р-н"/>
    <x v="320"/>
    <x v="3748"/>
    <n v="423258"/>
    <n v="3212"/>
    <s v="1226632.48"/>
    <s v="102219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7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66"/>
    <s v="34282.82"/>
    <s v="28569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8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1675"/>
    <s v="682012.88"/>
    <s v="568344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386"/>
    <d v="2015-09-09T00:00:00"/>
    <n v="10431769"/>
    <d v="2015-09-09T00:00:00"/>
    <m/>
    <n v="1214810"/>
    <d v="2019-11-06T00:00:00"/>
    <m/>
    <s v="Наземный POS без выносной клавиатуры"/>
    <x v="0"/>
    <x v="155"/>
    <s v="0.62"/>
    <n v="5411"/>
    <n v="7825706086"/>
    <s v="OCH"/>
    <s v="ПЯТЕРОЧКА 5926"/>
    <s v="Приволжский федеральный округ"/>
    <s v="Удмуртская Респ"/>
    <s v="Игринский р-н"/>
    <x v="1191"/>
    <x v="3749"/>
    <n v="427145"/>
    <n v="10698"/>
    <s v="4188049.07"/>
    <s v="3490040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1"/>
    <d v="2015-09-10T00:00:00"/>
    <d v="2018-10-1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10431982"/>
    <d v="2015-09-10T00:00:00"/>
    <m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9588"/>
    <s v="3811510.28"/>
    <s v="3176258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3"/>
    <d v="2015-09-10T00:00:00"/>
    <d v="2022-08-2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10431984"/>
    <d v="2015-09-10T00:00:00"/>
    <m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31"/>
    <s v="13037.28"/>
    <s v="10864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399"/>
    <d v="2015-09-10T00:00:00"/>
    <n v="10431985"/>
    <d v="2015-09-10T00:00:00"/>
    <d v="2018-10-16T00:00:00"/>
    <n v="1215017"/>
    <d v="2019-11-06T00:00:00"/>
    <m/>
    <s v="Наземный POS без выносной клавиатуры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399"/>
    <d v="2015-09-10T00:00:00"/>
    <n v="24501081"/>
    <d v="2022-02-08T00:00:00"/>
    <m/>
    <n v="1215017"/>
    <d v="2019-11-06T00:00:00"/>
    <m/>
    <s v="ИКР - касса с кассиром"/>
    <x v="0"/>
    <x v="155"/>
    <s v="0.62"/>
    <n v="5411"/>
    <n v="7825706086"/>
    <s v="OCH"/>
    <s v="ПЯТЕРОЧКА 127"/>
    <s v="Приволжский федеральный округ"/>
    <s v="Нижегородская обл"/>
    <m/>
    <x v="130"/>
    <x v="234"/>
    <n v="606037"/>
    <n v="558"/>
    <s v="278250.65"/>
    <s v="23187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89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222"/>
    <s v="119983.51"/>
    <s v="9998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90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3677"/>
    <s v="1875667.64"/>
    <s v="156305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0"/>
    <d v="2015-09-10T00:00:00"/>
    <n v="10431991"/>
    <d v="2015-09-10T00:00:00"/>
    <m/>
    <n v="1215021"/>
    <d v="2019-11-06T00:00:00"/>
    <m/>
    <s v="Наземный POS без выносной клавиатуры"/>
    <x v="0"/>
    <x v="155"/>
    <s v="0.62"/>
    <n v="5411"/>
    <n v="7825706086"/>
    <s v="OCH"/>
    <s v="ПЯТЕРОЧКА 2714"/>
    <s v="Приволжский федеральный округ"/>
    <s v="Нижегородская обл"/>
    <m/>
    <x v="142"/>
    <x v="282"/>
    <n v="607102"/>
    <n v="11090"/>
    <s v="5523911.12"/>
    <s v="4603259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3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652"/>
    <s v="245191.25"/>
    <s v="204326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4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148"/>
    <s v="64552.23"/>
    <s v="537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01"/>
    <d v="2015-09-10T00:00:00"/>
    <n v="10431995"/>
    <d v="2015-09-10T00:00:00"/>
    <m/>
    <n v="1215023"/>
    <d v="2019-11-06T00:00:00"/>
    <m/>
    <s v="Наземный POS без выносной клавиатуры"/>
    <x v="0"/>
    <x v="155"/>
    <s v="0.62"/>
    <n v="5411"/>
    <n v="7825706086"/>
    <s v="OCH"/>
    <s v="ПЯТЕРОЧКА 6122"/>
    <s v="Приволжский федеральный округ"/>
    <s v="Нижегородская обл"/>
    <s v="Павловский р-н"/>
    <x v="143"/>
    <x v="3750"/>
    <n v="606100"/>
    <n v="8499"/>
    <s v="3758358.69"/>
    <s v="3131965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34509"/>
    <d v="2015-09-14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608"/>
    <s v="230111.86"/>
    <s v="191759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48158"/>
    <d v="2015-09-28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4848"/>
    <s v="1925368.34"/>
    <s v="1604473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4"/>
    <d v="2015-09-14T00:00:00"/>
    <n v="10448159"/>
    <d v="2015-09-28T00:00:00"/>
    <m/>
    <n v="1216865"/>
    <d v="2019-11-06T00:00:00"/>
    <m/>
    <s v="Наземный POS без выносной клавиатуры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15001"/>
    <s v="6214996.48"/>
    <s v="5179163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8444"/>
    <d v="2015-09-14T00:00:00"/>
    <n v="91000714"/>
    <d v="2015-09-28T00:00:00"/>
    <d v="2015-12-22T00:00:00"/>
    <n v="1216865"/>
    <d v="2019-11-06T00:00:00"/>
    <m/>
    <s v="Импринтер (для ТСТ)"/>
    <x v="0"/>
    <x v="155"/>
    <s v="0.62"/>
    <n v="5411"/>
    <n v="7825706086"/>
    <s v="OCH"/>
    <s v="ПЯТЕРОЧКА 6130"/>
    <s v="Приволжский федеральный округ"/>
    <s v="Кировская обл"/>
    <m/>
    <x v="669"/>
    <x v="3751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0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12633"/>
    <s v="5186891.11"/>
    <s v="4322409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1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4183"/>
    <s v="1617520.9"/>
    <s v="1347934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5"/>
    <d v="2015-09-14T00:00:00"/>
    <n v="10434512"/>
    <d v="2015-09-14T00:00:00"/>
    <m/>
    <n v="1216866"/>
    <d v="2019-11-06T00:00:00"/>
    <m/>
    <s v="Наземный POS без выносной клавиатуры"/>
    <x v="0"/>
    <x v="155"/>
    <s v="0.62"/>
    <n v="5411"/>
    <n v="7825706086"/>
    <s v="OCH"/>
    <s v="ПЯТЕРОЧКА 6139"/>
    <s v="Приволжский федеральный округ"/>
    <s v="Кировская обл"/>
    <m/>
    <x v="669"/>
    <x v="3752"/>
    <n v="610045"/>
    <n v="581"/>
    <s v="212062.35"/>
    <s v="176718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3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485"/>
    <s v="227334.45"/>
    <s v="189445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4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1330"/>
    <s v="613342.64"/>
    <s v="51111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8446"/>
    <d v="2015-09-14T00:00:00"/>
    <n v="10434515"/>
    <d v="2015-09-14T00:00:00"/>
    <m/>
    <n v="1216867"/>
    <d v="2019-11-06T00:00:00"/>
    <m/>
    <s v="Наземный POS без выносной клавиатуры"/>
    <x v="0"/>
    <x v="155"/>
    <s v="0.62"/>
    <n v="5411"/>
    <n v="7825706086"/>
    <s v="OCH"/>
    <s v="ПЯТЕРОЧКА 6138"/>
    <s v="Приволжский федеральный округ"/>
    <s v="Кировская обл"/>
    <s v="Оричевский р-н"/>
    <x v="1668"/>
    <x v="3753"/>
    <n v="612080"/>
    <n v="12889"/>
    <s v="6085496.79"/>
    <s v="5071247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35468"/>
    <d v="2015-09-15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1207"/>
    <s v="7108714.33"/>
    <s v="5923928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0"/>
    <d v="2015-09-15T00:00:00"/>
    <n v="10435469"/>
    <d v="2015-09-15T00:00:00"/>
    <d v="2022-11-02T00:00:00"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35470"/>
    <d v="2015-09-15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2834"/>
    <s v="2030535.77"/>
    <s v="1692113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3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875"/>
    <s v="1243788.79"/>
    <s v="103649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4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9610"/>
    <s v="5039908.44"/>
    <s v="419992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10448175"/>
    <d v="2015-09-28T00:00:00"/>
    <m/>
    <n v="1217570"/>
    <d v="2019-11-06T00:00:00"/>
    <m/>
    <s v="Наземный POS без выносной клавиатуры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189"/>
    <s v="810852.44"/>
    <s v="675710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0"/>
    <d v="2015-09-15T00:00:00"/>
    <n v="23864894"/>
    <d v="2021-07-26T00:00:00"/>
    <d v="2023-05-23T00:00:00"/>
    <n v="1217570"/>
    <d v="2019-11-06T00:00:00"/>
    <m/>
    <s v="ИКР - касса с кассиром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3890493"/>
    <d v="2021-08-0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1791"/>
    <s v="217702.37"/>
    <s v="18141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6886473"/>
    <d v="2022-10-18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4676"/>
    <s v="1904051.24"/>
    <s v="1586709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6886474"/>
    <d v="2022-10-18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4548"/>
    <s v="2070705.57"/>
    <s v="172558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8030455"/>
    <d v="2022-12-1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6894"/>
    <s v="2849131.22"/>
    <s v="237427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0"/>
    <d v="2015-09-15T00:00:00"/>
    <n v="28030456"/>
    <d v="2022-12-12T00:00:00"/>
    <m/>
    <n v="1217570"/>
    <d v="2019-11-06T00:00:00"/>
    <m/>
    <s v="ИКР - касса самообслуживания"/>
    <x v="0"/>
    <x v="155"/>
    <s v="0.62"/>
    <n v="5411"/>
    <n v="7825706086"/>
    <s v="OCH"/>
    <s v="ПЯТЕРОЧКА 2225"/>
    <s v="Приволжский федеральный округ"/>
    <s v="Нижегородская обл"/>
    <m/>
    <x v="134"/>
    <x v="285"/>
    <n v="606440"/>
    <n v="5243"/>
    <s v="1967834.45"/>
    <s v="1639862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1"/>
    <d v="2015-09-15T00:00:00"/>
    <n v="10435471"/>
    <d v="2015-09-15T00:00:00"/>
    <d v="2019-06-07T00:00:00"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2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759"/>
    <s v="93264.9"/>
    <s v="77720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3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7569"/>
    <s v="4595904.28"/>
    <s v="382992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1"/>
    <d v="2015-09-15T00:00:00"/>
    <n v="10435474"/>
    <d v="2015-09-15T00:00:00"/>
    <m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4035"/>
    <s v="2425348.49"/>
    <s v="202112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1"/>
    <d v="2015-09-15T00:00:00"/>
    <n v="10435475"/>
    <d v="2015-09-15T00:00:00"/>
    <d v="2017-07-07T00:00:00"/>
    <n v="1217571"/>
    <d v="2019-11-06T00:00:00"/>
    <m/>
    <s v="Наземный POS без выносной клавиатуры"/>
    <x v="0"/>
    <x v="155"/>
    <s v="0.62"/>
    <n v="5411"/>
    <n v="7825706086"/>
    <s v="OCH"/>
    <s v="ПЯТЕРОЧКА 4402"/>
    <s v="Приволжский федеральный округ"/>
    <s v="Нижегородская обл"/>
    <s v="Лукояновский р-н"/>
    <x v="972"/>
    <x v="3754"/>
    <n v="607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6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227"/>
    <s v="85821.68"/>
    <s v="7151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7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4476"/>
    <s v="2015815.24"/>
    <s v="1679846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2"/>
    <d v="2015-09-15T00:00:00"/>
    <n v="10435478"/>
    <d v="2015-09-15T00:00:00"/>
    <d v="2018-10-16T00:00:00"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2"/>
    <d v="2015-09-15T00:00:00"/>
    <n v="10435479"/>
    <d v="2015-09-15T00:00:00"/>
    <m/>
    <n v="1217572"/>
    <d v="2019-11-06T00:00:00"/>
    <m/>
    <s v="Наземный POS без выносной клавиатуры"/>
    <x v="0"/>
    <x v="155"/>
    <s v="0.62"/>
    <n v="5411"/>
    <n v="7825706086"/>
    <s v="OCH"/>
    <s v="ПЯТЕРОЧКА 1613"/>
    <s v="Приволжский федеральный округ"/>
    <s v="Нижегородская обл"/>
    <m/>
    <x v="150"/>
    <x v="314"/>
    <n v="606910"/>
    <n v="8637"/>
    <s v="3865895.2"/>
    <s v="322157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0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7936"/>
    <s v="5903084.12"/>
    <s v="4919236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10435481"/>
    <d v="2015-09-15T00:00:00"/>
    <d v="2022-11-22T00:00:00"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2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377"/>
    <s v="1163184.04"/>
    <s v="96932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10435483"/>
    <d v="2015-09-15T00:00:00"/>
    <m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9294"/>
    <s v="6564476.43"/>
    <s v="5470397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10448185"/>
    <d v="2015-09-28T00:00:00"/>
    <d v="2017-07-17T00:00:00"/>
    <n v="1217573"/>
    <d v="2019-11-06T00:00:00"/>
    <m/>
    <s v="Наземный POS без выносной клавиатуры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23197524"/>
    <d v="2021-02-08T00:00:00"/>
    <d v="2023-06-27T00:00:00"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3"/>
    <d v="2015-09-15T00:00:00"/>
    <n v="23197526"/>
    <d v="2021-02-08T00:00:00"/>
    <d v="2022-11-08T00:00:00"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197527"/>
    <d v="2021-02-08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1260"/>
    <s v="2891703.79"/>
    <s v="2409753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197528"/>
    <d v="2021-02-08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10024"/>
    <s v="1988101.81"/>
    <s v="165675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3"/>
    <d v="2015-09-15T00:00:00"/>
    <n v="23210606"/>
    <d v="2021-02-10T00:00:00"/>
    <m/>
    <n v="1217573"/>
    <d v="2019-11-06T00:00:00"/>
    <m/>
    <s v="ИКР - касса самообслуживания"/>
    <x v="0"/>
    <x v="155"/>
    <s v="0.62"/>
    <n v="5411"/>
    <n v="7825706086"/>
    <s v="OCH"/>
    <s v="ПЯТЕРОЧКА 1503"/>
    <s v="Приволжский федеральный округ"/>
    <s v="Нижегородская обл"/>
    <s v="Павловский р-н"/>
    <x v="151"/>
    <x v="316"/>
    <n v="606120"/>
    <n v="540"/>
    <s v="49804.65"/>
    <s v="41503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35484"/>
    <d v="2015-09-15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2537"/>
    <s v="1601622.24"/>
    <s v="133468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35485"/>
    <d v="2015-09-15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2186"/>
    <s v="1347257.57"/>
    <s v="1122714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4"/>
    <d v="2015-09-15T00:00:00"/>
    <n v="10435486"/>
    <d v="2015-09-15T00:00:00"/>
    <d v="2018-10-16T00:00:00"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10448182"/>
    <d v="2015-09-28T00:00:00"/>
    <m/>
    <n v="1217574"/>
    <d v="2019-11-06T00:00:00"/>
    <m/>
    <s v="Наземный POS без выносной клавиатуры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6427"/>
    <s v="3935730.68"/>
    <s v="3279775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4"/>
    <d v="2015-09-15T00:00:00"/>
    <n v="23278687"/>
    <d v="2021-02-26T00:00:00"/>
    <m/>
    <n v="1217574"/>
    <d v="2019-11-06T00:00:00"/>
    <m/>
    <s v="ИКР - касса с кассиром"/>
    <x v="0"/>
    <x v="155"/>
    <s v="0.62"/>
    <n v="5411"/>
    <n v="7825706086"/>
    <s v="OCH"/>
    <s v="ПЯТЕРОЧКА 3377"/>
    <s v="Приволжский федеральный округ"/>
    <s v="Нижегородская обл"/>
    <s v="Вачский р-н"/>
    <x v="1602"/>
    <x v="3116"/>
    <n v="606150"/>
    <n v="9663"/>
    <n v="5498157"/>
    <s v="458179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88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152"/>
    <s v="91838.34"/>
    <s v="7653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89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10875"/>
    <s v="7014780.05"/>
    <s v="584565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5"/>
    <d v="2015-09-15T00:00:00"/>
    <n v="10435490"/>
    <d v="2015-09-15T00:00:00"/>
    <m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2847"/>
    <s v="1779387.4"/>
    <s v="1482822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5"/>
    <d v="2015-09-15T00:00:00"/>
    <n v="10435491"/>
    <d v="2015-09-15T00:00:00"/>
    <d v="2017-07-07T00:00:00"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5"/>
    <d v="2015-09-15T00:00:00"/>
    <n v="10435492"/>
    <d v="2015-09-15T00:00:00"/>
    <d v="2017-07-07T00:00:00"/>
    <n v="1217576"/>
    <d v="2019-11-06T00:00:00"/>
    <m/>
    <s v="Наземный POS без выносной клавиатуры"/>
    <x v="0"/>
    <x v="155"/>
    <s v="0.62"/>
    <n v="5411"/>
    <n v="7825706086"/>
    <s v="OCH"/>
    <s v="ПЯТЕРОЧКА 1502"/>
    <s v="Приволжский федеральный округ"/>
    <s v="Нижегородская обл"/>
    <s v="Сергачский р-н"/>
    <x v="145"/>
    <x v="319"/>
    <n v="607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4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8932"/>
    <s v="9353717.75"/>
    <s v="779476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5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2555"/>
    <s v="2700427.53"/>
    <s v="2250356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6"/>
    <d v="2015-09-15T00:00:00"/>
    <n v="10435496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6"/>
    <d v="2015-09-15T00:00:00"/>
    <n v="10435497"/>
    <d v="2015-09-15T00:00:00"/>
    <d v="2018-10-16T00:00:00"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10435498"/>
    <d v="2015-09-15T00:00:00"/>
    <m/>
    <n v="1217578"/>
    <d v="2019-11-06T00:00:00"/>
    <m/>
    <s v="Наземный POS без выносной клавиатуры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4179"/>
    <s v="4037531.59"/>
    <s v="3364609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58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1779"/>
    <s v="925145.75"/>
    <s v="77095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59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3347"/>
    <s v="2011324.47"/>
    <s v="167610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60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1575"/>
    <s v="873874.26"/>
    <s v="72822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019761"/>
    <d v="2021-09-15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3675"/>
    <s v="2113524.15"/>
    <s v="1761270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6"/>
    <d v="2015-09-15T00:00:00"/>
    <n v="24506629"/>
    <d v="2022-02-09T00:00:00"/>
    <m/>
    <n v="1217578"/>
    <d v="2019-11-06T00:00:00"/>
    <m/>
    <s v="ИКР - касса самообслуживания"/>
    <x v="0"/>
    <x v="155"/>
    <s v="0.62"/>
    <n v="5411"/>
    <n v="7825706086"/>
    <s v="OCH"/>
    <s v="ПЯТЕРОЧКА 2880"/>
    <s v="Приволжский федеральный округ"/>
    <s v="Нижегородская обл"/>
    <s v="Дальнеконстантиновский р-н"/>
    <x v="1669"/>
    <x v="3755"/>
    <n v="606310"/>
    <n v="427"/>
    <s v="44022.93"/>
    <s v="36685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10435499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2562"/>
    <s v="1221643.65"/>
    <s v="1018036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35500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10435501"/>
    <d v="2015-09-15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7888"/>
    <s v="4042685.22"/>
    <s v="336890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35502"/>
    <d v="2015-09-15T00:00:00"/>
    <d v="2022-10-17T00:00:00"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7"/>
    <d v="2015-09-15T00:00:00"/>
    <n v="10448179"/>
    <d v="2015-09-28T00:00:00"/>
    <m/>
    <n v="1217579"/>
    <d v="2019-11-06T00:00:00"/>
    <m/>
    <s v="Наземный POS без выносной клавиатуры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7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4599"/>
    <s v="1360945.65"/>
    <s v="1134121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8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3122"/>
    <s v="944848.32"/>
    <s v="78737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7"/>
    <d v="2015-09-15T00:00:00"/>
    <n v="23989539"/>
    <d v="2021-09-03T00:00:00"/>
    <m/>
    <n v="1217579"/>
    <d v="2019-11-06T00:00:00"/>
    <m/>
    <s v="ИКР - касса самообслуживания"/>
    <x v="0"/>
    <x v="155"/>
    <s v="0.62"/>
    <n v="5411"/>
    <n v="7825706086"/>
    <s v="OCH"/>
    <s v="ПЯТЕРОЧКА 121"/>
    <s v="Приволжский федеральный округ"/>
    <s v="Нижегородская обл"/>
    <s v="Кстовский р-н"/>
    <x v="138"/>
    <x v="256"/>
    <n v="607651"/>
    <n v="1975"/>
    <s v="674531.19"/>
    <s v="56210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4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12468"/>
    <s v="5963339.08"/>
    <s v="4969449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10435505"/>
    <d v="2015-09-15T00:00:00"/>
    <d v="2023-07-12T00:00:00"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6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4145"/>
    <s v="1853708.16"/>
    <s v="154475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10435507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1059"/>
    <s v="483482.69"/>
    <s v="402902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10435508"/>
    <d v="2015-09-15T00:00:00"/>
    <m/>
    <n v="1217581"/>
    <d v="2019-11-06T00:00:00"/>
    <m/>
    <s v="Наземный POS без выносной клавиатуры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3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2627"/>
    <s v="813667.2"/>
    <n v="6780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4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4890"/>
    <s v="1394914.95"/>
    <s v="1162429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5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2729"/>
    <s v="829517.3"/>
    <s v="691264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8"/>
    <d v="2015-09-15T00:00:00"/>
    <n v="23232416"/>
    <d v="2021-02-15T00:00:00"/>
    <m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5122"/>
    <s v="1421469.08"/>
    <s v="1184557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17"/>
    <d v="2021-02-15T00:00:00"/>
    <d v="2022-08-22T00:00:00"/>
    <n v="1217581"/>
    <d v="2019-11-06T00:00:00"/>
    <m/>
    <s v="ИКР - касса самообслуживания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21"/>
    <d v="2021-02-15T00:00:00"/>
    <m/>
    <n v="1217581"/>
    <d v="2019-11-06T00:00:00"/>
    <m/>
    <s v="ИКР - касса с кассиром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8"/>
    <d v="2015-09-15T00:00:00"/>
    <n v="23232422"/>
    <d v="2021-02-15T00:00:00"/>
    <d v="2023-07-12T00:00:00"/>
    <n v="1217581"/>
    <d v="2019-11-06T00:00:00"/>
    <m/>
    <s v="ИКР - касса с кассиром"/>
    <x v="0"/>
    <x v="155"/>
    <s v="0.62"/>
    <n v="5411"/>
    <n v="7825706086"/>
    <s v="OCH"/>
    <s v="ПЯТЕРОЧКА 5239"/>
    <s v="Приволжский федеральный округ"/>
    <s v="Нижегородская обл"/>
    <m/>
    <x v="129"/>
    <x v="37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09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3363"/>
    <s v="2578991.14"/>
    <s v="214915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10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9068"/>
    <s v="7182654.39"/>
    <s v="598554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10435511"/>
    <d v="2015-09-15T00:00:00"/>
    <m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4906"/>
    <s v="3676171.38"/>
    <s v="3063476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10435512"/>
    <d v="2015-09-15T00:00:00"/>
    <d v="2018-10-16T00:00:00"/>
    <n v="1217582"/>
    <d v="2019-11-06T00:00:00"/>
    <m/>
    <s v="Наземный POS без выносной клавиатуры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22141428"/>
    <d v="2020-05-08T00:00:00"/>
    <m/>
    <n v="1217582"/>
    <d v="2019-11-06T00:00:00"/>
    <m/>
    <s v="ИКР - касса с кассиром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495"/>
    <s v="355746.58"/>
    <s v="296455.4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2"/>
    <d v="2021-06-08T00:00:00"/>
    <d v="2022-03-17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5"/>
    <d v="2021-06-08T00:00:00"/>
    <d v="2022-03-17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79"/>
    <d v="2015-09-15T00:00:00"/>
    <n v="23699706"/>
    <d v="2021-06-08T00:00:00"/>
    <d v="2022-03-18T00:00:00"/>
    <n v="1217582"/>
    <d v="2019-11-06T00:00:00"/>
    <m/>
    <s v="ИКР - касса самообслуживания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79"/>
    <d v="2015-09-15T00:00:00"/>
    <n v="24658298"/>
    <d v="2022-03-29T00:00:00"/>
    <m/>
    <n v="1217582"/>
    <d v="2019-11-06T00:00:00"/>
    <m/>
    <s v="ИКР - касса с кассиром"/>
    <x v="0"/>
    <x v="155"/>
    <s v="0.62"/>
    <n v="5411"/>
    <n v="7825706086"/>
    <s v="OCH"/>
    <s v="ПЯТЕРОЧКА 3208"/>
    <s v="Приволжский федеральный округ"/>
    <s v="Нижегородская обл"/>
    <s v="Пильнинский р-н"/>
    <x v="1603"/>
    <x v="3757"/>
    <n v="607490"/>
    <n v="1786"/>
    <s v="266469.48"/>
    <s v="22205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5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12816"/>
    <s v="5444208.53"/>
    <s v="453684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6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4820"/>
    <s v="2060141.04"/>
    <s v="171678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0"/>
    <d v="2015-09-15T00:00:00"/>
    <n v="10435517"/>
    <d v="2015-09-15T00:00:00"/>
    <m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491"/>
    <s v="242426.13"/>
    <s v="202021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0"/>
    <d v="2015-09-15T00:00:00"/>
    <n v="10448180"/>
    <d v="2015-09-28T00:00:00"/>
    <d v="2021-04-22T00:00:00"/>
    <n v="1217584"/>
    <d v="2019-11-06T00:00:00"/>
    <m/>
    <s v="Наземный POS без выносной клавиатуры"/>
    <x v="0"/>
    <x v="155"/>
    <s v="0.62"/>
    <n v="5411"/>
    <n v="7825706086"/>
    <s v="OCH"/>
    <s v="ПЯТЕРОЧКА 114"/>
    <s v="Приволжский федеральный округ"/>
    <s v="Нижегородская обл"/>
    <m/>
    <x v="130"/>
    <x v="232"/>
    <n v="60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18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6248"/>
    <s v="2745461.41"/>
    <s v="2287884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19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1585"/>
    <s v="721401.68"/>
    <s v="601168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1"/>
    <d v="2015-09-15T00:00:00"/>
    <n v="10435520"/>
    <d v="2015-09-15T00:00:00"/>
    <m/>
    <n v="1217585"/>
    <d v="2019-11-06T00:00:00"/>
    <m/>
    <s v="Наземный POS без выносной клавиатуры"/>
    <x v="0"/>
    <x v="155"/>
    <s v="0.62"/>
    <n v="5411"/>
    <n v="7825706086"/>
    <s v="OCH"/>
    <s v="ПЯТЕРОЧКА 2036"/>
    <s v="Приволжский федеральный округ"/>
    <s v="Нижегородская обл"/>
    <m/>
    <x v="130"/>
    <x v="324"/>
    <n v="606033"/>
    <n v="5639"/>
    <s v="2427460.92"/>
    <s v="202288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1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3130"/>
    <s v="1627725.42"/>
    <s v="135643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2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697"/>
    <s v="327114.37"/>
    <s v="27259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2"/>
    <d v="2015-09-15T00:00:00"/>
    <n v="10435523"/>
    <d v="2015-09-15T00:00:00"/>
    <m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4865"/>
    <s v="2443359.79"/>
    <s v="2036133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2"/>
    <d v="2015-09-15T00:00:00"/>
    <n v="10435524"/>
    <d v="2015-09-15T00:00:00"/>
    <d v="2018-10-16T00:00:00"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2"/>
    <d v="2015-09-15T00:00:00"/>
    <n v="10435525"/>
    <d v="2015-09-15T00:00:00"/>
    <d v="2018-10-16T00:00:00"/>
    <n v="1217586"/>
    <d v="2019-11-06T00:00:00"/>
    <m/>
    <s v="Наземный POS без выносной клавиатуры"/>
    <x v="0"/>
    <x v="155"/>
    <s v="0.62"/>
    <n v="5411"/>
    <n v="7825706086"/>
    <s v="OCH"/>
    <s v="ПЯТЕРОЧКА 4239"/>
    <s v="Приволжский федеральный округ"/>
    <s v="Нижегородская обл"/>
    <m/>
    <x v="150"/>
    <x v="3758"/>
    <n v="606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3"/>
    <d v="2015-09-15T00:00:00"/>
    <n v="10435527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1010"/>
    <s v="372807.18"/>
    <s v="310672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28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29"/>
    <d v="2015-09-15T00:00:00"/>
    <d v="2018-10-16T00:00:00"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3"/>
    <d v="2015-09-15T00:00:00"/>
    <n v="10435530"/>
    <d v="2015-09-15T00:00:00"/>
    <m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9770"/>
    <s v="3883709.64"/>
    <s v="3236424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3"/>
    <d v="2015-09-15T00:00:00"/>
    <n v="10435531"/>
    <d v="2015-09-15T00:00:00"/>
    <d v="2017-07-07T00:00:00"/>
    <n v="1217587"/>
    <d v="2019-11-06T00:00:00"/>
    <m/>
    <s v="Наземный POS без выносной клавиатуры"/>
    <x v="0"/>
    <x v="155"/>
    <s v="0.62"/>
    <n v="5411"/>
    <n v="7825706086"/>
    <s v="OCH"/>
    <s v="ПЯТЕРОЧКА 101"/>
    <s v="Приволжский федеральный округ"/>
    <s v="Нижегородская обл"/>
    <m/>
    <x v="130"/>
    <x v="3759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2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6871"/>
    <s v="2550871.27"/>
    <s v="212572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3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7694"/>
    <s v="2860296.07"/>
    <s v="238358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4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203"/>
    <s v="91645.04"/>
    <s v="76370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4"/>
    <d v="2015-09-15T00:00:00"/>
    <n v="10435535"/>
    <d v="2015-09-15T00:00:00"/>
    <m/>
    <n v="1217588"/>
    <d v="2019-11-06T00:00:00"/>
    <m/>
    <s v="Наземный POS без выносной клавиатуры"/>
    <x v="0"/>
    <x v="155"/>
    <s v="0.62"/>
    <n v="5411"/>
    <n v="7825706086"/>
    <s v="OCH"/>
    <s v="ПЯТЕРОЧКА 2148"/>
    <s v="Приволжский федеральный округ"/>
    <s v="Нижегородская обл"/>
    <m/>
    <x v="129"/>
    <x v="311"/>
    <m/>
    <n v="4396"/>
    <s v="1668640.26"/>
    <s v="139053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6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974"/>
    <s v="384133.22"/>
    <s v="320111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7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901"/>
    <s v="386718.03"/>
    <s v="322265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485"/>
    <d v="2015-09-15T00:00:00"/>
    <n v="10435538"/>
    <d v="2015-09-15T00:00:00"/>
    <m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7535"/>
    <s v="3224564.04"/>
    <s v="2687136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485"/>
    <d v="2015-09-15T00:00:00"/>
    <n v="10435539"/>
    <d v="2015-09-15T00:00:00"/>
    <d v="2017-07-07T00:00:00"/>
    <n v="1217589"/>
    <d v="2019-11-06T00:00:00"/>
    <m/>
    <s v="Наземный POS без выносной клавиатуры"/>
    <x v="0"/>
    <x v="155"/>
    <s v="0.62"/>
    <n v="5411"/>
    <n v="7825706086"/>
    <s v="OCH"/>
    <s v="ПЯТЕРОЧКА 3389"/>
    <s v="Приволжский федеральный округ"/>
    <s v="Нижегородская обл"/>
    <s v="Балахнинский р-н"/>
    <x v="132"/>
    <x v="3157"/>
    <n v="6064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78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025"/>
    <s v="325958.79"/>
    <s v="27163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79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1"/>
    <s v="4003.33"/>
    <s v="333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2"/>
    <d v="2015-09-15T00:00:00"/>
    <n v="10436280"/>
    <d v="2015-09-15T00:00:00"/>
    <m/>
    <n v="1218174"/>
    <d v="2019-11-06T00:00:00"/>
    <m/>
    <s v="Наземный POS без выносной клавиатуры"/>
    <x v="0"/>
    <x v="155"/>
    <s v="0.62"/>
    <n v="5411"/>
    <n v="7825706086"/>
    <s v="OCH"/>
    <s v="ПЯТЕРОЧКА 5749"/>
    <s v="Приволжский федеральный округ"/>
    <s v="Пермский край"/>
    <m/>
    <x v="319"/>
    <x v="3760"/>
    <n v="614025"/>
    <n v="12867"/>
    <s v="4064489.09"/>
    <s v="3387074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1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0264"/>
    <s v="4150232.73"/>
    <s v="3458527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2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858"/>
    <s v="780199.62"/>
    <s v="65016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493"/>
    <d v="2015-09-15T00:00:00"/>
    <n v="10436283"/>
    <d v="2015-09-15T00:00:00"/>
    <m/>
    <n v="1218175"/>
    <d v="2019-11-06T00:00:00"/>
    <m/>
    <s v="Наземный POS без выносной клавиатуры"/>
    <x v="0"/>
    <x v="155"/>
    <s v="0.62"/>
    <n v="5411"/>
    <n v="7825706086"/>
    <s v="OCH"/>
    <s v="ПЯТЕРОЧКА 5100"/>
    <s v="Приволжский федеральный округ"/>
    <s v="Пермский край"/>
    <m/>
    <x v="1670"/>
    <x v="3761"/>
    <n v="618270"/>
    <n v="100"/>
    <s v="43829.57"/>
    <s v="36524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0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702"/>
    <s v="263594.81"/>
    <s v="219662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1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5107"/>
    <s v="2017695.02"/>
    <s v="1681412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46"/>
    <d v="2015-09-16T00:00:00"/>
    <n v="10437602"/>
    <d v="2015-09-16T00:00:00"/>
    <m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6899"/>
    <s v="2995358.47"/>
    <s v="2496132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3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4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46"/>
    <d v="2015-09-16T00:00:00"/>
    <n v="10437605"/>
    <d v="2015-09-16T00:00:00"/>
    <d v="2017-07-07T00:00:00"/>
    <n v="1219117"/>
    <d v="2019-11-06T00:00:00"/>
    <m/>
    <s v="Наземный POS без выносной клавиатуры"/>
    <x v="0"/>
    <x v="155"/>
    <s v="0.62"/>
    <n v="5411"/>
    <n v="7825706086"/>
    <s v="OCH"/>
    <s v="ПЯТЕРОЧКА 108"/>
    <s v="Приволжский федеральный округ"/>
    <s v="Нижегородская обл"/>
    <s v="Городецкий р-н"/>
    <x v="131"/>
    <x v="235"/>
    <n v="6065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3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4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5"/>
    <d v="2015-09-18T00:00:00"/>
    <n v="10440655"/>
    <d v="2015-09-18T00:00:00"/>
    <d v="2019-01-10T00:00:00"/>
    <n v="1221373"/>
    <d v="2019-11-06T00:00:00"/>
    <m/>
    <s v="Наземный POS без выносной клавиатуры"/>
    <x v="0"/>
    <x v="155"/>
    <s v="0.62"/>
    <n v="5411"/>
    <n v="7825706086"/>
    <s v="OCH"/>
    <s v="ПЯТЕРОЧКА 6148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566"/>
    <d v="2015-09-18T00:00:00"/>
    <n v="10440656"/>
    <d v="2015-09-18T00:00:00"/>
    <d v="2023-04-19T00:00:00"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6"/>
    <d v="2015-09-18T00:00:00"/>
    <n v="10440657"/>
    <d v="2015-09-18T00:00:00"/>
    <m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6990"/>
    <s v="1946821.7"/>
    <s v="162235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6"/>
    <d v="2015-09-18T00:00:00"/>
    <n v="10440658"/>
    <d v="2015-09-18T00:00:00"/>
    <m/>
    <n v="1221374"/>
    <d v="2019-11-06T00:00:00"/>
    <m/>
    <s v="Наземный POS без выносной клавиатуры"/>
    <x v="0"/>
    <x v="155"/>
    <s v="0.62"/>
    <n v="5411"/>
    <n v="7825706086"/>
    <s v="OCH"/>
    <s v="ПЯТЕРОЧКА 6092"/>
    <s v="Приволжский федеральный округ"/>
    <s v="Удмуртская Респ"/>
    <m/>
    <x v="946"/>
    <x v="3763"/>
    <n v="426065"/>
    <n v="10107"/>
    <s v="2833190.53"/>
    <s v="23609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59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11603"/>
    <s v="3395968.35"/>
    <s v="2829973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60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6289"/>
    <s v="1073930.76"/>
    <s v="89494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10440661"/>
    <d v="2015-09-18T00:00:00"/>
    <m/>
    <n v="1221375"/>
    <d v="2019-11-06T00:00:00"/>
    <m/>
    <s v="Наземный POS без выносной клавиатуры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7927"/>
    <s v="2190856.03"/>
    <s v="182571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21782236"/>
    <d v="2019-12-13T00:00:00"/>
    <m/>
    <n v="1221375"/>
    <d v="2019-11-06T00:00:00"/>
    <m/>
    <s v="ИКР - касса с кассиром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4146"/>
    <s v="699328.63"/>
    <s v="582773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18567"/>
    <d v="2015-09-18T00:00:00"/>
    <n v="28218569"/>
    <d v="2023-01-24T00:00:00"/>
    <m/>
    <n v="1221375"/>
    <d v="2019-11-06T00:00:00"/>
    <m/>
    <s v="ИКР - касса самообслуживания"/>
    <x v="0"/>
    <x v="155"/>
    <s v="0.62"/>
    <n v="5411"/>
    <n v="7825706086"/>
    <s v="OCH"/>
    <s v="ПЯТЕРОЧКА 6114"/>
    <s v="Приволжский федеральный округ"/>
    <s v="Удмуртская Респ"/>
    <m/>
    <x v="946"/>
    <x v="3764"/>
    <n v="426008"/>
    <n v="2050"/>
    <s v="348621.75"/>
    <s v="290518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1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887"/>
    <s v="461653.21"/>
    <n v="3847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2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40"/>
    <s v="20985.72"/>
    <s v="17488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69"/>
    <d v="2015-09-21T00:00:00"/>
    <n v="10440963"/>
    <d v="2015-09-21T00:00:00"/>
    <m/>
    <n v="1221609"/>
    <d v="2019-11-06T00:00:00"/>
    <m/>
    <s v="Наземный POS без выносной клавиатуры"/>
    <x v="0"/>
    <x v="155"/>
    <s v="0.62"/>
    <n v="5411"/>
    <n v="7825706086"/>
    <s v="OCH"/>
    <s v="ПЯТЕРОЧКА 5464"/>
    <s v="Центральный федеральный округ"/>
    <s v="Владимирская обл"/>
    <m/>
    <x v="5"/>
    <x v="136"/>
    <n v="601551"/>
    <n v="5022"/>
    <s v="2772783.02"/>
    <s v="2310652.5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4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8254"/>
    <s v="4164392.01"/>
    <s v="3470326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5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148"/>
    <s v="69772.98"/>
    <s v="581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0"/>
    <d v="2015-09-21T00:00:00"/>
    <n v="10440966"/>
    <d v="2015-09-21T00:00:00"/>
    <m/>
    <n v="1221610"/>
    <d v="2019-11-06T00:00:00"/>
    <m/>
    <s v="Наземный POS без выносной клавиатуры"/>
    <x v="0"/>
    <x v="155"/>
    <s v="0.62"/>
    <n v="5411"/>
    <n v="7825706086"/>
    <s v="OCH"/>
    <s v="ПЯТЕРОЧКА 6134"/>
    <s v="Центральный федеральный округ"/>
    <s v="Владимирская обл"/>
    <m/>
    <x v="4"/>
    <x v="3765"/>
    <n v="601903"/>
    <n v="5099"/>
    <s v="2416919.58"/>
    <s v="2014099.6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571"/>
    <d v="2015-09-21T00:00:00"/>
    <n v="10440967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68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49"/>
    <s v="224271.09"/>
    <s v="186892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69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42"/>
    <n v="165387"/>
    <s v="137822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70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2233"/>
    <s v="2743225.46"/>
    <s v="2286021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10440971"/>
    <d v="2015-09-21T00:00:00"/>
    <m/>
    <n v="1221611"/>
    <d v="2019-11-06T00:00:00"/>
    <m/>
    <s v="Наземный POS без выносной клавиатуры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8015"/>
    <s v="10094059.24"/>
    <s v="8411716.0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0700606"/>
    <d v="2018-09-17T00:00:00"/>
    <m/>
    <n v="1221611"/>
    <d v="2019-11-06T00:00:00"/>
    <m/>
    <s v="ИКР - касса с кассиром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11"/>
    <s v="1568.58"/>
    <s v="1307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3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4267"/>
    <s v="2859961.17"/>
    <s v="2383300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4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5200"/>
    <s v="3939072.64"/>
    <s v="3282560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571"/>
    <d v="2015-09-21T00:00:00"/>
    <n v="24019805"/>
    <d v="2021-09-15T00:00:00"/>
    <m/>
    <n v="1221611"/>
    <d v="2019-11-06T00:00:00"/>
    <m/>
    <s v="ИКР - касса самообслуживания"/>
    <x v="0"/>
    <x v="155"/>
    <s v="0.62"/>
    <n v="5411"/>
    <n v="7825706086"/>
    <s v="OCH"/>
    <s v="ПЯТЕРОЧКА 6133"/>
    <s v="Центральный федеральный округ"/>
    <s v="Владимирская обл"/>
    <s v="Александровский р-н"/>
    <x v="2"/>
    <x v="3766"/>
    <n v="601657"/>
    <n v="6304"/>
    <s v="4518476.71"/>
    <s v="3765397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3"/>
    <d v="2015-09-21T00:00:00"/>
    <n v="10441228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1712"/>
    <s v="780912.56"/>
    <s v="650760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1229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3"/>
    <d v="2015-09-21T00:00:00"/>
    <n v="10441230"/>
    <d v="2015-09-21T00:00:00"/>
    <m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7245"/>
    <s v="3417902.11"/>
    <s v="284825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0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1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3"/>
    <d v="2015-09-21T00:00:00"/>
    <n v="10448172"/>
    <d v="2015-09-28T00:00:00"/>
    <d v="2017-07-07T00:00:00"/>
    <n v="1221830"/>
    <d v="2019-11-06T00:00:00"/>
    <m/>
    <s v="Наземный POS без выносной клавиатуры"/>
    <x v="0"/>
    <x v="155"/>
    <s v="0.62"/>
    <n v="5411"/>
    <n v="7825706086"/>
    <s v="OCH"/>
    <s v="ПЯТЕРОЧКА 5743"/>
    <s v="Приволжский федеральный округ"/>
    <s v="Нижегородская обл"/>
    <m/>
    <x v="129"/>
    <x v="1957"/>
    <n v="6072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2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7818"/>
    <s v="4146342.36"/>
    <s v="345528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3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88"/>
    <s v="53552.98"/>
    <s v="4462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574"/>
    <d v="2015-09-21T00:00:00"/>
    <n v="10441234"/>
    <d v="2015-09-21T00:00:00"/>
    <m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2142"/>
    <s v="1159363.44"/>
    <s v="966136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4"/>
    <d v="2015-09-21T00:00:00"/>
    <n v="10441235"/>
    <d v="2015-09-21T00:00:00"/>
    <d v="2017-07-07T00:00:00"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8574"/>
    <d v="2015-09-21T00:00:00"/>
    <n v="10441236"/>
    <d v="2015-09-21T00:00:00"/>
    <d v="2017-07-07T00:00:00"/>
    <n v="1221832"/>
    <d v="2019-11-06T00:00:00"/>
    <m/>
    <s v="Наземный POS без выносной клавиатуры"/>
    <x v="0"/>
    <x v="155"/>
    <s v="0.62"/>
    <n v="5411"/>
    <n v="7825706086"/>
    <s v="OCH"/>
    <s v="ПЯТЕРОЧКА 2567"/>
    <s v="Приволжский федеральный округ"/>
    <s v="Нижегородская обл"/>
    <s v="Балахнинский р-н"/>
    <x v="132"/>
    <x v="346"/>
    <n v="606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08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14269"/>
    <s v="5227757.47"/>
    <s v="4356464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09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2654"/>
    <s v="1040184.15"/>
    <s v="866820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441610"/>
    <d v="2015-09-21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6366"/>
    <s v="2315142.74"/>
    <s v="1929285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6"/>
    <d v="2015-09-21T00:00:00"/>
    <n v="10724648"/>
    <d v="2016-05-27T00:00:00"/>
    <m/>
    <n v="1222130"/>
    <d v="2019-11-06T00:00:00"/>
    <m/>
    <s v="Наземный POS без выносной клавиатуры"/>
    <x v="0"/>
    <x v="155"/>
    <s v="0.62"/>
    <n v="5411"/>
    <n v="7825706086"/>
    <s v="OCH"/>
    <s v="ПЯТЕРОЧКА 5957"/>
    <s v="Приволжский федеральный округ"/>
    <s v="Пермский край"/>
    <m/>
    <x v="1464"/>
    <x v="3767"/>
    <n v="617060"/>
    <n v="4143"/>
    <s v="1515428.41"/>
    <n v="126285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441611"/>
    <d v="2015-09-21T00:00:00"/>
    <d v="2022-11-11T00:00:00"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441612"/>
    <d v="2015-09-21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10441613"/>
    <d v="2015-09-21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11674"/>
    <s v="5819240.33"/>
    <s v="4849366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10533065"/>
    <d v="2015-12-04T00:00:00"/>
    <m/>
    <n v="1222131"/>
    <d v="2019-11-06T00:00:00"/>
    <m/>
    <s v="Наземный POS без выносной клавиатуры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1211813"/>
    <d v="2019-05-17T00:00:00"/>
    <m/>
    <n v="1222131"/>
    <d v="2019-11-06T00:00:00"/>
    <m/>
    <s v="ИКР - касса с кассиром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1467"/>
    <s v="608184.13"/>
    <s v="506820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7"/>
    <d v="2015-09-21T00:00:00"/>
    <n v="23264688"/>
    <d v="2021-02-24T00:00:00"/>
    <m/>
    <n v="1222131"/>
    <d v="2019-11-06T00:00:00"/>
    <m/>
    <s v="ИКР - касса с кассиром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5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9353"/>
    <s v="3289891.07"/>
    <s v="2741575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6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6221"/>
    <s v="2005679.5"/>
    <s v="1671399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7"/>
    <d v="2015-09-21T00:00:00"/>
    <n v="23264697"/>
    <d v="2021-02-24T00:00:00"/>
    <m/>
    <n v="1222131"/>
    <d v="2019-11-06T00:00:00"/>
    <m/>
    <s v="ИКР - касса самообслуживания"/>
    <x v="0"/>
    <x v="155"/>
    <s v="0.62"/>
    <n v="5411"/>
    <n v="7825706086"/>
    <s v="OCH"/>
    <s v="ПЯТЕРОЧКА 5956"/>
    <s v="Приволжский федеральный округ"/>
    <s v="Пермский край"/>
    <m/>
    <x v="319"/>
    <x v="3768"/>
    <n v="614111"/>
    <n v="6526"/>
    <s v="2464415.68"/>
    <s v="2053679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10441614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10260"/>
    <s v="5094193.67"/>
    <s v="424516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10441615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1472"/>
    <s v="731449.87"/>
    <s v="609541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578"/>
    <d v="2015-09-21T00:00:00"/>
    <n v="10441616"/>
    <d v="2015-09-21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1285476"/>
    <d v="2019-06-14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4360"/>
    <s v="1488181.91"/>
    <s v="1240151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4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762"/>
    <s v="72390.78"/>
    <s v="60325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5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5205"/>
    <s v="1478757.88"/>
    <s v="1232298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8"/>
    <d v="2015-09-21T00:00:00"/>
    <n v="22081676"/>
    <d v="2020-04-08T00:00:00"/>
    <m/>
    <n v="1222132"/>
    <d v="2019-11-06T00:00:00"/>
    <m/>
    <s v="ИКР - касса с кассиром"/>
    <x v="0"/>
    <x v="155"/>
    <s v="0.62"/>
    <n v="5411"/>
    <n v="7825706086"/>
    <s v="OCH"/>
    <s v="ПЯТЕРОЧКА 5960"/>
    <s v="Приволжский федеральный округ"/>
    <s v="Пермский край"/>
    <m/>
    <x v="319"/>
    <x v="3769"/>
    <n v="614111"/>
    <n v="7927"/>
    <s v="2433536.21"/>
    <s v="202794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7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10416"/>
    <s v="3829859.4"/>
    <s v="319154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8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821"/>
    <s v="327082.43"/>
    <s v="27256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79"/>
    <d v="2015-09-21T00:00:00"/>
    <n v="10441619"/>
    <d v="2015-09-21T00:00:00"/>
    <m/>
    <n v="1222133"/>
    <d v="2019-11-06T00:00:00"/>
    <m/>
    <s v="Наземный POS без выносной клавиатуры"/>
    <x v="0"/>
    <x v="155"/>
    <s v="0.62"/>
    <n v="5411"/>
    <n v="7825706086"/>
    <s v="OCH"/>
    <s v="ПЯТЕРОЧКА 5959"/>
    <s v="Приволжский федеральный округ"/>
    <s v="Пермский край"/>
    <m/>
    <x v="1462"/>
    <x v="3770"/>
    <n v="618416"/>
    <n v="3326"/>
    <s v="1200760.26"/>
    <s v="100063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0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8037"/>
    <s v="3605978.88"/>
    <s v="300498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1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46"/>
    <s v="23219.85"/>
    <s v="19349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10441622"/>
    <d v="2015-09-21T00:00:00"/>
    <m/>
    <n v="1222134"/>
    <d v="2019-11-06T00:00:00"/>
    <m/>
    <s v="Наземный POS без выносной клавиатуры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9957"/>
    <s v="4591078.95"/>
    <s v="3825899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23353636"/>
    <d v="2021-03-19T00:00:00"/>
    <m/>
    <n v="1222134"/>
    <d v="2019-11-06T00:00:00"/>
    <m/>
    <s v="ИКР - касса с кассиром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4820"/>
    <s v="2293577.83"/>
    <s v="191131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580"/>
    <d v="2015-09-21T00:00:00"/>
    <n v="23741887"/>
    <d v="2021-06-21T00:00:00"/>
    <m/>
    <n v="1222134"/>
    <d v="2019-11-06T00:00:00"/>
    <m/>
    <s v="ИКР - касса самообслуживания"/>
    <x v="0"/>
    <x v="155"/>
    <s v="0.62"/>
    <n v="5411"/>
    <n v="7825706086"/>
    <s v="OCH"/>
    <s v="ПЯТЕРОЧКА 5962"/>
    <s v="Приволжский федеральный округ"/>
    <s v="Пермский край"/>
    <m/>
    <x v="1464"/>
    <x v="3771"/>
    <n v="617066"/>
    <n v="1393"/>
    <s v="168083.57"/>
    <s v="140069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18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906"/>
    <s v="3272484.48"/>
    <s v="2727070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19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44"/>
    <s v="286648.43"/>
    <s v="238873.6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746"/>
    <d v="2015-09-25T00:00:00"/>
    <n v="10446920"/>
    <d v="2015-09-25T00:00:00"/>
    <d v="2023-06-27T00:00:00"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10446921"/>
    <d v="2015-09-25T00:00:00"/>
    <m/>
    <n v="1225918"/>
    <d v="2019-11-06T00:00:00"/>
    <m/>
    <s v="Наземный POS без выносной клавиатуры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12"/>
    <s v="11696.66"/>
    <s v="9747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69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3122"/>
    <s v="1208708.59"/>
    <s v="100725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70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4129"/>
    <s v="1627222.77"/>
    <s v="1356018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746"/>
    <d v="2015-09-25T00:00:00"/>
    <n v="23500371"/>
    <d v="2021-04-21T00:00:00"/>
    <m/>
    <n v="1225918"/>
    <d v="2019-11-06T00:00:00"/>
    <m/>
    <s v="ИКР - касса самообслуживания"/>
    <x v="0"/>
    <x v="155"/>
    <s v="0.62"/>
    <n v="5411"/>
    <n v="7825706086"/>
    <s v="OCH"/>
    <s v="ПЯТЕРОЧКА 3223"/>
    <s v="Приволжский федеральный округ"/>
    <s v="Респ Татарстан"/>
    <s v="Аксубаевский р-н"/>
    <x v="1591"/>
    <x v="3053"/>
    <n v="423060"/>
    <n v="5408"/>
    <s v="2201654.79"/>
    <s v="1834712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59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0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1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2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3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7"/>
    <d v="2015-09-30T00:00:00"/>
    <n v="10450464"/>
    <d v="2015-09-30T00:00:00"/>
    <d v="2016-10-28T00:00:00"/>
    <n v="1228632"/>
    <d v="2019-11-06T00:00:00"/>
    <m/>
    <s v="Наземный POS без выносной клавиатуры"/>
    <x v="0"/>
    <x v="155"/>
    <s v="0.62"/>
    <n v="5411"/>
    <n v="7825706086"/>
    <s v="OCH"/>
    <s v="ПЯТЕРОЧКА 983"/>
    <s v="Центральный федеральный округ"/>
    <s v="Владимирская обл"/>
    <m/>
    <x v="4"/>
    <x v="3772"/>
    <n v="601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6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7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8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69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70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8"/>
    <d v="2015-09-30T00:00:00"/>
    <n v="10450471"/>
    <d v="2015-09-30T00:00:00"/>
    <d v="2016-10-28T00:00:00"/>
    <n v="1228634"/>
    <d v="2019-11-06T00:00:00"/>
    <m/>
    <s v="Наземный POS без выносной клавиатуры"/>
    <x v="0"/>
    <x v="155"/>
    <s v="0.62"/>
    <n v="5411"/>
    <n v="7825706086"/>
    <s v="OCH"/>
    <s v="ПЯТЕРОЧКА 670"/>
    <s v="Центральный федеральный округ"/>
    <s v="Владимирская обл"/>
    <s v="Александровский р-н"/>
    <x v="7"/>
    <x v="16"/>
    <n v="6016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5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574"/>
    <s v="7738253.38"/>
    <s v="6448544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6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89"/>
    <s v="913685.89"/>
    <s v="761404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799"/>
    <d v="2015-09-30T00:00:00"/>
    <n v="10450477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450478"/>
    <d v="2015-09-30T00:00:00"/>
    <m/>
    <n v="1228637"/>
    <d v="2019-11-06T00:00:00"/>
    <m/>
    <s v="Наземный POS без выносной клавиатуры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718"/>
    <s v="710653.21"/>
    <n v="5922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10662713"/>
    <d v="2016-04-05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804"/>
    <s v="87908.08"/>
    <s v="73256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08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3633"/>
    <s v="1968640.59"/>
    <s v="1640533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09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3832"/>
    <s v="2010677.06"/>
    <s v="1675564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799"/>
    <d v="2015-09-30T00:00:00"/>
    <n v="24550210"/>
    <d v="2022-02-24T00:00:00"/>
    <m/>
    <n v="1228637"/>
    <d v="2019-11-06T00:00:00"/>
    <m/>
    <s v="ИКР - касса самообслуживания"/>
    <x v="0"/>
    <x v="155"/>
    <s v="0.62"/>
    <n v="5411"/>
    <n v="7825706086"/>
    <s v="OCH"/>
    <s v="ПЯТЕРОЧКА 1551"/>
    <s v="Центральный федеральный округ"/>
    <s v="Владимирская обл"/>
    <s v="Кольчугинский р-н"/>
    <x v="13"/>
    <x v="30"/>
    <n v="601786"/>
    <n v="4777"/>
    <s v="2410576.09"/>
    <s v="2008813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0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1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2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0"/>
    <d v="2015-09-30T00:00:00"/>
    <n v="10450483"/>
    <d v="2015-09-30T00:00:00"/>
    <d v="2016-12-20T00:00:00"/>
    <n v="1228639"/>
    <d v="2019-11-06T00:00:00"/>
    <m/>
    <s v="Наземный POS без выносной клавиатуры"/>
    <x v="0"/>
    <x v="155"/>
    <s v="0.62"/>
    <n v="5411"/>
    <n v="7825706086"/>
    <s v="OCH"/>
    <s v="ПЯТЕРОЧКА 2546"/>
    <s v="Центральный федеральный округ"/>
    <s v="Владимирская обл"/>
    <m/>
    <x v="3"/>
    <x v="3773"/>
    <n v="6022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7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8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89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801"/>
    <d v="2015-09-30T00:00:00"/>
    <n v="10450490"/>
    <d v="2015-09-30T00:00:00"/>
    <d v="2016-10-28T00:00:00"/>
    <n v="1228643"/>
    <d v="2019-11-06T00:00:00"/>
    <m/>
    <s v="Наземный POS без выносной клавиатуры"/>
    <x v="0"/>
    <x v="155"/>
    <s v="0.62"/>
    <n v="5411"/>
    <n v="7825706086"/>
    <s v="OCH"/>
    <s v="ПЯТЕРОЧКА 8618"/>
    <s v="Центральный федеральный округ"/>
    <s v="Владимирская обл"/>
    <s v="Александровский р-н"/>
    <x v="2"/>
    <x v="43"/>
    <n v="601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18803"/>
    <d v="2015-09-30T00:00:00"/>
    <n v="10451453"/>
    <d v="2015-09-30T00:00:00"/>
    <d v="2023-02-16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4"/>
    <d v="2015-09-30T00:00:00"/>
    <d v="2023-02-16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5"/>
    <d v="2015-09-30T00:00:00"/>
    <d v="2023-05-23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10451456"/>
    <d v="2015-09-30T00:00:00"/>
    <d v="2019-02-21T00:00:00"/>
    <n v="1229438"/>
    <d v="2019-11-06T00:00:00"/>
    <m/>
    <s v="Наземный POS без выносной клавиатуры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18803"/>
    <d v="2015-09-30T00:00:00"/>
    <n v="21529881"/>
    <d v="2019-09-18T00:00:00"/>
    <d v="2023-02-16T00:00:00"/>
    <n v="1229438"/>
    <d v="2019-11-06T00:00:00"/>
    <m/>
    <s v="ИКР - касса с кассиром"/>
    <x v="0"/>
    <x v="0"/>
    <s v="0.62"/>
    <n v="5411"/>
    <n v="7728029110"/>
    <s v="OCH"/>
    <s v="ПЯТЕРОЧКА 1645"/>
    <s v="Приволжский федеральный округ"/>
    <s v="Удмуртская Респ"/>
    <m/>
    <x v="987"/>
    <x v="1805"/>
    <n v="4274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18872"/>
    <d v="2015-10-05T00:00:00"/>
    <n v="10455498"/>
    <d v="2015-10-05T00:00:00"/>
    <d v="2023-06-22T00:00:00"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10455499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10247"/>
    <s v="5207154.35"/>
    <s v="4339295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10455500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471"/>
    <s v="254269.48"/>
    <s v="211891.2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2"/>
    <d v="2015-10-05T00:00:00"/>
    <n v="10455501"/>
    <d v="2015-10-05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57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358"/>
    <s v="204922.21"/>
    <s v="17076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2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1733"/>
    <s v="280375.87"/>
    <s v="233646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3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5200"/>
    <s v="1782201.69"/>
    <s v="148516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2"/>
    <d v="2015-10-05T00:00:00"/>
    <n v="22076564"/>
    <d v="2020-04-06T00:00:00"/>
    <m/>
    <n v="1232382"/>
    <d v="2019-11-06T00:00:00"/>
    <m/>
    <s v="ИКР - касса с кассиром"/>
    <x v="0"/>
    <x v="155"/>
    <s v="0.62"/>
    <n v="5411"/>
    <n v="7825706086"/>
    <s v="OCH"/>
    <s v="ПЯТЕРОЧКА 5961"/>
    <s v="Приволжский федеральный округ"/>
    <s v="Пермский край"/>
    <m/>
    <x v="319"/>
    <x v="3774"/>
    <n v="614095"/>
    <n v="7458"/>
    <s v="2393973.94"/>
    <s v="1994978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2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11793"/>
    <s v="5273425.09"/>
    <s v="439452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3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3912"/>
    <s v="1837353.98"/>
    <s v="1531128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3"/>
    <d v="2015-10-05T00:00:00"/>
    <n v="10455504"/>
    <d v="2015-10-05T00:00:00"/>
    <m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627"/>
    <s v="279702.64"/>
    <s v="233085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3"/>
    <d v="2015-10-05T00:00:00"/>
    <n v="11433573"/>
    <d v="2017-10-06T00:00:00"/>
    <d v="2023-06-22T00:00:00"/>
    <n v="1232383"/>
    <d v="2019-11-06T00:00:00"/>
    <m/>
    <s v="Наземный POS без выносной клавиатуры"/>
    <x v="0"/>
    <x v="155"/>
    <s v="0.62"/>
    <n v="5411"/>
    <n v="7825706086"/>
    <s v="OCH"/>
    <s v="ПЯТЕРОЧКА 5485"/>
    <s v="Приволжский федеральный округ"/>
    <s v="Пермский край"/>
    <s v="Пермский р-н"/>
    <x v="1542"/>
    <x v="1957"/>
    <n v="614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5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171"/>
    <s v="97754.83"/>
    <s v="8146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6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5570"/>
    <s v="2667409.49"/>
    <s v="2222841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18874"/>
    <d v="2015-10-05T00:00:00"/>
    <n v="10455507"/>
    <d v="2015-10-05T00:00:00"/>
    <m/>
    <n v="1232384"/>
    <d v="2019-11-06T00:00:00"/>
    <m/>
    <s v="ИКР - касса с кассиром"/>
    <x v="0"/>
    <x v="155"/>
    <s v="0.62"/>
    <n v="5411"/>
    <n v="7825706086"/>
    <s v="OCH"/>
    <s v="ПЯТЕРОЧКА 6101"/>
    <s v="Приволжский федеральный округ"/>
    <s v="Пермский край"/>
    <s v="Еловский р-н"/>
    <x v="1671"/>
    <x v="3775"/>
    <n v="618170"/>
    <n v="12565"/>
    <s v="5833421.77"/>
    <s v="4861184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08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09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8875"/>
    <d v="2015-10-05T00:00:00"/>
    <n v="10455510"/>
    <d v="2015-10-05T00:00:00"/>
    <d v="2021-11-03T00:00:00"/>
    <n v="1232385"/>
    <d v="2019-11-06T00:00:00"/>
    <m/>
    <s v="Наземный POS без выносной клавиатуры"/>
    <x v="0"/>
    <x v="155"/>
    <s v="0.62"/>
    <n v="5411"/>
    <n v="7825706086"/>
    <s v="OCH"/>
    <s v="ПЯТЕРОЧКА 4992"/>
    <s v="Приволжский федеральный округ"/>
    <s v="Пермский край"/>
    <m/>
    <x v="1461"/>
    <x v="3776"/>
    <n v="6185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879"/>
    <d v="2015-10-05T00:00:00"/>
    <n v="10455544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11698"/>
    <s v="5400925.2"/>
    <n v="45007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8879"/>
    <d v="2015-10-05T00:00:00"/>
    <n v="10455545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1373"/>
    <s v="569905.06"/>
    <s v="474920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879"/>
    <d v="2015-10-05T00:00:00"/>
    <n v="10455546"/>
    <d v="2015-10-05T00:00:00"/>
    <m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8879"/>
    <d v="2015-10-05T00:00:00"/>
    <n v="10455547"/>
    <d v="2015-10-05T00:00:00"/>
    <d v="2017-06-27T00:00:00"/>
    <n v="1232407"/>
    <d v="2019-11-06T00:00:00"/>
    <m/>
    <s v="Наземный POS без выносной клавиатуры"/>
    <x v="0"/>
    <x v="155"/>
    <s v="0.62"/>
    <n v="5411"/>
    <n v="7825706086"/>
    <s v="OCH"/>
    <s v="ПЯТЕРОЧКА 6336"/>
    <s v="Приволжский федеральный округ"/>
    <s v="Респ Татарстан"/>
    <m/>
    <x v="0"/>
    <x v="377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59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11216"/>
    <s v="4323166.6"/>
    <s v="3602638.8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60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2585"/>
    <s v="1042764.21"/>
    <s v="868970.1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8"/>
    <d v="2015-10-09T00:00:00"/>
    <n v="10459861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8"/>
    <d v="2015-10-09T00:00:00"/>
    <n v="10459862"/>
    <d v="2015-10-09T00:00:00"/>
    <m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326"/>
    <s v="130037.27"/>
    <s v="108364.3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8"/>
    <d v="2015-10-09T00:00:00"/>
    <n v="10459863"/>
    <d v="2015-10-09T00:00:00"/>
    <d v="2017-05-12T00:00:00"/>
    <n v="1235529"/>
    <d v="2019-11-06T00:00:00"/>
    <m/>
    <s v="Наземный POS без выносной клавиатуры"/>
    <x v="0"/>
    <x v="155"/>
    <s v="0.62"/>
    <n v="5411"/>
    <n v="7825706086"/>
    <s v="OCH"/>
    <s v="ПЯТЕРОЧКА 2460"/>
    <s v="Приволжский федеральный округ"/>
    <s v="Респ Марий Эл"/>
    <m/>
    <x v="820"/>
    <x v="3778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10459864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10598"/>
    <s v="4858572.89"/>
    <s v="4048810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10459865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1564"/>
    <s v="712853.98"/>
    <s v="594044.9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10459866"/>
    <d v="2015-10-09T00:00:00"/>
    <d v="2022-10-27T00:00:00"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10459867"/>
    <d v="2015-10-09T00:00:00"/>
    <m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89"/>
    <d v="2015-10-09T00:00:00"/>
    <n v="22079353"/>
    <d v="2020-04-07T00:00:00"/>
    <d v="2022-02-11T00:00:00"/>
    <n v="1235530"/>
    <d v="2019-11-06T00:00:00"/>
    <m/>
    <s v="ИКР - касса с кассиром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1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6035"/>
    <s v="1887395.25"/>
    <s v="1572829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2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4552"/>
    <s v="1348626.39"/>
    <s v="1123855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3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2728"/>
    <s v="768106.09"/>
    <s v="640088.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89"/>
    <d v="2015-10-09T00:00:00"/>
    <n v="25032104"/>
    <d v="2022-07-07T00:00:00"/>
    <m/>
    <n v="1235530"/>
    <d v="2019-11-06T00:00:00"/>
    <m/>
    <s v="ИКР - касса самообслуживания"/>
    <x v="0"/>
    <x v="155"/>
    <s v="0.62"/>
    <n v="5411"/>
    <n v="7825706086"/>
    <s v="OCH"/>
    <s v="ПЯТЕРОЧКА 2461"/>
    <s v="Приволжский федеральный округ"/>
    <s v="Респ Марий Эл"/>
    <m/>
    <x v="820"/>
    <x v="3779"/>
    <n v="424019"/>
    <n v="2099"/>
    <s v="666028.3"/>
    <s v="555023.5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2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12027"/>
    <s v="4463476.5"/>
    <s v="3719563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3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1846"/>
    <s v="710619.09"/>
    <s v="592182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1"/>
    <d v="2015-10-09T00:00:00"/>
    <n v="10459874"/>
    <d v="2015-10-09T00:00:00"/>
    <m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626"/>
    <s v="258660.19"/>
    <s v="215550.1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1"/>
    <d v="2015-10-09T00:00:00"/>
    <n v="10459875"/>
    <d v="2015-10-09T00:00:00"/>
    <d v="2018-10-16T00:00:00"/>
    <n v="1235534"/>
    <d v="2019-11-06T00:00:00"/>
    <m/>
    <s v="Наземный POS без выносной клавиатуры"/>
    <x v="0"/>
    <x v="155"/>
    <s v="0.62"/>
    <n v="5411"/>
    <n v="7825706086"/>
    <s v="OCH"/>
    <s v="ПЯТЕРОЧКА 2464"/>
    <s v="Приволжский федеральный округ"/>
    <s v="Респ Марий Эл"/>
    <m/>
    <x v="820"/>
    <x v="2974"/>
    <n v="42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78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79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0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1"/>
    <d v="2015-10-09T00:00:00"/>
    <d v="2017-08-04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2"/>
    <d v="2015-10-09T00:00:00"/>
    <n v="10459882"/>
    <d v="2015-10-09T00:00:00"/>
    <d v="2017-06-22T00:00:00"/>
    <n v="1235537"/>
    <d v="2019-11-06T00:00:00"/>
    <m/>
    <s v="Наземный POS без выносной клавиатуры"/>
    <x v="0"/>
    <x v="155"/>
    <s v="0.62"/>
    <n v="5411"/>
    <n v="7825706086"/>
    <s v="OCH"/>
    <s v="ПЯТЕРОЧКА 2008"/>
    <s v="Приволжский федеральный округ"/>
    <s v="Респ Марий Эл"/>
    <m/>
    <x v="820"/>
    <x v="1743"/>
    <n v="42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3"/>
    <d v="2015-10-09T00:00:00"/>
    <d v="2018-10-16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4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351"/>
    <s v="188280.36"/>
    <s v="156900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5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5292"/>
    <s v="2542332.55"/>
    <s v="211861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18993"/>
    <d v="2015-10-09T00:00:00"/>
    <n v="10459886"/>
    <d v="2015-10-09T00:00:00"/>
    <m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7633"/>
    <s v="3844243.59"/>
    <s v="3203536.3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7"/>
    <d v="2015-10-09T00:00:00"/>
    <d v="2017-08-15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18993"/>
    <d v="2015-10-09T00:00:00"/>
    <n v="10459888"/>
    <d v="2015-10-09T00:00:00"/>
    <d v="2018-10-16T00:00:00"/>
    <n v="1235538"/>
    <d v="2019-11-06T00:00:00"/>
    <m/>
    <s v="Наземный POS без выносной клавиатуры"/>
    <x v="0"/>
    <x v="155"/>
    <s v="0.62"/>
    <n v="5411"/>
    <n v="7825706086"/>
    <s v="OCH"/>
    <s v="ПЯТЕРОЧКА 1485_"/>
    <s v="Центральный федеральный округ"/>
    <s v="Владимирская обл"/>
    <m/>
    <x v="4"/>
    <x v="1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0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52"/>
    <s v="154401.04"/>
    <s v="128667.5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1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822"/>
    <s v="1578393.66"/>
    <s v="1315328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4"/>
    <d v="2015-10-09T00:00:00"/>
    <n v="10459892"/>
    <d v="2015-10-09T00:00:00"/>
    <m/>
    <n v="1235540"/>
    <d v="2019-11-06T00:00:00"/>
    <m/>
    <s v="Наземный POS без выносной клавиатуры"/>
    <x v="0"/>
    <x v="155"/>
    <s v="0.62"/>
    <n v="5411"/>
    <n v="7825706086"/>
    <s v="OCH"/>
    <s v="ПЯТЕРОЧКА 2516"/>
    <s v="Приволжский федеральный округ"/>
    <s v="Респ Марий Эл"/>
    <s v="Медведевский р-н"/>
    <x v="944"/>
    <x v="3020"/>
    <n v="425200"/>
    <n v="4506"/>
    <s v="1523515.43"/>
    <s v="1269596.1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4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14409"/>
    <s v="5666080.95"/>
    <s v="4721734.1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5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114"/>
    <s v="44552.32"/>
    <s v="37126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6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5947"/>
    <s v="2297627.9"/>
    <s v="1914689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5"/>
    <d v="2015-10-09T00:00:00"/>
    <n v="10459897"/>
    <d v="2015-10-09T00:00:00"/>
    <m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2015"/>
    <s v="725939.08"/>
    <s v="604949.2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5"/>
    <d v="2015-10-09T00:00:00"/>
    <n v="10459898"/>
    <d v="2015-10-09T00:00:00"/>
    <d v="2015-10-15T00:00:00"/>
    <n v="1235542"/>
    <d v="2019-11-06T00:00:00"/>
    <m/>
    <s v="Наземный POS без выносной клавиатуры"/>
    <x v="0"/>
    <x v="155"/>
    <s v="0.62"/>
    <n v="5411"/>
    <n v="7825706086"/>
    <s v="OCH"/>
    <s v="ПЯТЕРОЧКА 2211"/>
    <s v="Приволжский федеральный округ"/>
    <s v="Респ Марий Эл"/>
    <m/>
    <x v="820"/>
    <x v="3780"/>
    <n v="42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10459900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1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2853"/>
    <s v="1512956.34"/>
    <s v="1260796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2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1768"/>
    <s v="920974.05"/>
    <s v="767478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10459903"/>
    <d v="2015-10-09T00:00:00"/>
    <m/>
    <n v="1235544"/>
    <d v="2019-11-06T00:00:00"/>
    <m/>
    <s v="Наземный POS без выносной клавиатуры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7875"/>
    <n v="4323374"/>
    <s v="3602811.6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1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2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6"/>
    <d v="2015-10-09T00:00:00"/>
    <n v="23537613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6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5219"/>
    <s v="2068127.36"/>
    <s v="1723439.4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7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7389"/>
    <s v="2637823.14"/>
    <s v="2198185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6"/>
    <d v="2015-10-09T00:00:00"/>
    <n v="23537659"/>
    <d v="2021-04-29T00:00:00"/>
    <m/>
    <n v="1235544"/>
    <d v="2019-11-06T00:00:00"/>
    <m/>
    <s v="ИКР - касса самообслуживания"/>
    <x v="0"/>
    <x v="155"/>
    <s v="0.62"/>
    <n v="5411"/>
    <n v="7825706086"/>
    <s v="OCH"/>
    <s v="ПЯТЕРОЧКА 3911"/>
    <s v="Приволжский федеральный округ"/>
    <s v="Респ Марий Эл"/>
    <s v="Сернурский р-н"/>
    <x v="966"/>
    <x v="3249"/>
    <n v="425450"/>
    <n v="5852"/>
    <s v="2126177.47"/>
    <s v="1771814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4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809"/>
    <s v="738137.34"/>
    <s v="615114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5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3943"/>
    <s v="943918.92"/>
    <s v="786599.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6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9634"/>
    <s v="3803906.92"/>
    <s v="3169922.4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10459907"/>
    <d v="2015-10-09T00:00:00"/>
    <m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668"/>
    <s v="256945.19"/>
    <s v="214120.9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7"/>
    <d v="2015-10-09T00:00:00"/>
    <n v="10459908"/>
    <d v="2015-10-09T00:00:00"/>
    <d v="2017-05-12T00:00:00"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7"/>
    <d v="2015-10-09T00:00:00"/>
    <n v="10459909"/>
    <d v="2015-10-09T00:00:00"/>
    <d v="2017-05-12T00:00:00"/>
    <n v="1235545"/>
    <d v="2019-11-06T00:00:00"/>
    <m/>
    <s v="Наземный POS без выносной клавиатуры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24519267"/>
    <d v="2022-02-14T00:00:00"/>
    <m/>
    <n v="1235545"/>
    <d v="2019-11-06T00:00:00"/>
    <m/>
    <s v="ИКР - касса самообслуживания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140"/>
    <s v="630725.89"/>
    <s v="525604.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7"/>
    <d v="2015-10-09T00:00:00"/>
    <n v="24519268"/>
    <d v="2022-02-14T00:00:00"/>
    <m/>
    <n v="1235545"/>
    <d v="2019-11-06T00:00:00"/>
    <m/>
    <s v="ИКР - касса самообслуживания"/>
    <x v="0"/>
    <x v="155"/>
    <s v="0.62"/>
    <n v="5411"/>
    <n v="7825706086"/>
    <s v="OCH"/>
    <s v="ПЯТЕРОЧКА 2181"/>
    <s v="Приволжский федеральный округ"/>
    <s v="Респ Марий Эл"/>
    <m/>
    <x v="820"/>
    <x v="1477"/>
    <n v="424036"/>
    <n v="2143"/>
    <s v="606382.67"/>
    <s v="505318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0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9539"/>
    <s v="2692494.67"/>
    <s v="2243745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1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3229"/>
    <s v="953554.75"/>
    <s v="794628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8998"/>
    <d v="2015-10-09T00:00:00"/>
    <n v="10459912"/>
    <d v="2015-10-09T00:00:00"/>
    <m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75"/>
    <s v="26837.28"/>
    <s v="22364.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8998"/>
    <d v="2015-10-09T00:00:00"/>
    <n v="10459913"/>
    <d v="2015-10-09T00:00:00"/>
    <d v="2016-06-02T00:00:00"/>
    <n v="1235546"/>
    <d v="2019-11-06T00:00:00"/>
    <m/>
    <s v="Наземный POS без выносной клавиатуры"/>
    <x v="0"/>
    <x v="155"/>
    <s v="0.62"/>
    <n v="5411"/>
    <n v="7825706086"/>
    <s v="OCH"/>
    <s v="ПЯТЕРОЧКА 2465"/>
    <s v="Приволжский федеральный округ"/>
    <s v="Респ Марий Эл"/>
    <m/>
    <x v="820"/>
    <x v="1486"/>
    <n v="424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4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6461"/>
    <s v="3163735.72"/>
    <s v="2636446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5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2700"/>
    <s v="1314838.86"/>
    <s v="109569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8999"/>
    <d v="2015-10-09T00:00:00"/>
    <n v="10459916"/>
    <d v="2015-10-09T00:00:00"/>
    <m/>
    <n v="1235547"/>
    <d v="2019-11-06T00:00:00"/>
    <m/>
    <s v="Наземный POS без выносной клавиатуры"/>
    <x v="0"/>
    <x v="155"/>
    <s v="0.62"/>
    <n v="5411"/>
    <n v="7825706086"/>
    <s v="OCH"/>
    <s v="ПЯТЕРОЧКА 6234"/>
    <s v="Приволжский федеральный округ"/>
    <s v="Нижегородская обл"/>
    <s v="Богородский р-н"/>
    <x v="135"/>
    <x v="3781"/>
    <n v="607603"/>
    <n v="8644"/>
    <s v="4332882.67"/>
    <s v="3610735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17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2645"/>
    <s v="5107208.4"/>
    <n v="425600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0"/>
    <d v="2015-10-09T00:00:00"/>
    <n v="10459918"/>
    <d v="2015-10-09T00:00:00"/>
    <d v="2022-12-12T00:00:00"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0"/>
    <d v="2015-10-09T00:00:00"/>
    <n v="10459919"/>
    <d v="2015-10-09T00:00:00"/>
    <d v="2023-07-12T00:00:00"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20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25"/>
    <s v="12528.37"/>
    <s v="10440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10459921"/>
    <d v="2015-10-09T00:00:00"/>
    <m/>
    <n v="1235548"/>
    <d v="2019-11-06T00:00:00"/>
    <m/>
    <s v="Наземный POS без выносной клавиатуры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6344"/>
    <s v="2480729.69"/>
    <s v="2067274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7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0501"/>
    <s v="2699141.17"/>
    <s v="2249284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8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4133"/>
    <s v="1246536.68"/>
    <s v="1038780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799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6531"/>
    <s v="1681584.33"/>
    <s v="1401320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800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5137"/>
    <s v="1422617.22"/>
    <s v="1185514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0"/>
    <d v="2015-10-09T00:00:00"/>
    <n v="23174801"/>
    <d v="2021-02-02T00:00:00"/>
    <m/>
    <n v="1235548"/>
    <d v="2019-11-06T00:00:00"/>
    <m/>
    <s v="ИКР - касса самообслуживания"/>
    <x v="0"/>
    <x v="155"/>
    <s v="0.62"/>
    <n v="5411"/>
    <n v="7825706086"/>
    <s v="OCH"/>
    <s v="ПЯТЕРОЧКА 1982"/>
    <s v="Приволжский федеральный округ"/>
    <s v="Кировская обл"/>
    <m/>
    <x v="669"/>
    <x v="1312"/>
    <n v="610007"/>
    <n v="1419"/>
    <s v="156966.22"/>
    <s v="130805.1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2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9974"/>
    <s v="4429819.6"/>
    <s v="3691516.3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19001"/>
    <d v="2015-10-09T00:00:00"/>
    <n v="10459923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4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1845"/>
    <s v="785497.59"/>
    <s v="654581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19001"/>
    <d v="2015-10-09T00:00:00"/>
    <n v="10459925"/>
    <d v="2015-10-09T00:00:00"/>
    <m/>
    <n v="1235549"/>
    <d v="2019-11-06T00:00:00"/>
    <m/>
    <s v="Наземный POS без выносной клавиатуры"/>
    <x v="0"/>
    <x v="155"/>
    <s v="0.62"/>
    <n v="5411"/>
    <n v="7825706086"/>
    <s v="OCH"/>
    <s v="ПЯТЕРОЧКА 2463"/>
    <s v="Приволжский федеральный округ"/>
    <s v="Респ Марий Эл"/>
    <m/>
    <x v="820"/>
    <x v="3782"/>
    <n v="424005"/>
    <n v="152"/>
    <s v="59705.05"/>
    <s v="4975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6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5444"/>
    <s v="1652592.06"/>
    <s v="137716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7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6831"/>
    <s v="2166450.57"/>
    <s v="1805375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02"/>
    <d v="2015-10-09T00:00:00"/>
    <n v="10459928"/>
    <d v="2015-10-09T00:00:00"/>
    <m/>
    <n v="1235550"/>
    <d v="2019-11-06T00:00:00"/>
    <m/>
    <s v="Наземный POS без выносной клавиатуры"/>
    <x v="0"/>
    <x v="155"/>
    <s v="0.62"/>
    <n v="5411"/>
    <n v="7825706086"/>
    <s v="OCH"/>
    <s v="ПЯТЕРОЧКА 6327"/>
    <s v="Приволжский федеральный округ"/>
    <s v="Нижегородская обл"/>
    <m/>
    <x v="128"/>
    <x v="3783"/>
    <n v="603006"/>
    <n v="10614"/>
    <s v="3574558.82"/>
    <s v="2978799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29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93"/>
    <s v="36682.34"/>
    <s v="30568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30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2827"/>
    <s v="1335256.36"/>
    <s v="1112713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3"/>
    <d v="2015-10-09T00:00:00"/>
    <n v="10459931"/>
    <d v="2015-10-09T00:00:00"/>
    <m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13270"/>
    <s v="5953354.5"/>
    <s v="4961128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3"/>
    <d v="2015-10-09T00:00:00"/>
    <n v="10459932"/>
    <d v="2015-10-09T00:00:00"/>
    <d v="2018-09-12T00:00:00"/>
    <n v="1235551"/>
    <d v="2019-11-06T00:00:00"/>
    <m/>
    <s v="Наземный POS без выносной клавиатуры"/>
    <x v="0"/>
    <x v="155"/>
    <s v="0.62"/>
    <n v="5411"/>
    <n v="7825706086"/>
    <s v="OCH"/>
    <s v="ПЯТЕРОЧКА 3242"/>
    <s v="Приволжский федеральный округ"/>
    <s v="Кировская обл"/>
    <s v="Слободской р-н"/>
    <x v="1581"/>
    <x v="3784"/>
    <n v="6131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4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5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6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4"/>
    <d v="2015-10-09T00:00:00"/>
    <n v="10459937"/>
    <d v="2015-10-09T00:00:00"/>
    <d v="2023-06-27T00:00:00"/>
    <n v="1235553"/>
    <d v="2019-11-06T00:00:00"/>
    <m/>
    <s v="Наземный POS без выносной клавиатуры"/>
    <x v="0"/>
    <x v="155"/>
    <s v="0.62"/>
    <n v="5411"/>
    <n v="7825706086"/>
    <s v="OCH"/>
    <s v="ПЯТЕРОЧКА 3693"/>
    <s v="Приволжский федеральный округ"/>
    <s v="Кировская обл"/>
    <m/>
    <x v="1580"/>
    <x v="3785"/>
    <n v="61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39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1158"/>
    <s v="564799.42"/>
    <s v="470666.1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5"/>
    <d v="2015-10-09T00:00:00"/>
    <n v="10459940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1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10103"/>
    <s v="5354545.49"/>
    <s v="4462121.2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2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5653"/>
    <s v="2081789.3"/>
    <s v="1734824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10459943"/>
    <d v="2015-10-09T00:00:00"/>
    <m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79"/>
    <s v="43435.88"/>
    <s v="36196.5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5"/>
    <d v="2015-10-09T00:00:00"/>
    <n v="10459944"/>
    <d v="2015-10-09T00:00:00"/>
    <d v="2018-09-12T00:00:00"/>
    <n v="1235555"/>
    <d v="2019-11-06T00:00:00"/>
    <m/>
    <s v="Наземный POS без выносной клавиатуры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59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6364"/>
    <s v="2226222.9"/>
    <s v="1855185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62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9604"/>
    <s v="3231061.47"/>
    <s v="2692551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5"/>
    <d v="2015-10-09T00:00:00"/>
    <n v="24506563"/>
    <d v="2022-02-09T00:00:00"/>
    <m/>
    <n v="1235555"/>
    <d v="2019-11-06T00:00:00"/>
    <m/>
    <s v="ИКР - касса самообслуживания"/>
    <x v="0"/>
    <x v="155"/>
    <s v="0.62"/>
    <n v="5411"/>
    <n v="7825706086"/>
    <s v="OCH"/>
    <s v="ПЯТЕРОЧКА 1984"/>
    <s v="Приволжский федеральный округ"/>
    <s v="Кировская обл"/>
    <m/>
    <x v="669"/>
    <x v="3786"/>
    <n v="610020"/>
    <n v="8431"/>
    <s v="3021059.57"/>
    <s v="2517549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0459947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227"/>
    <s v="75320.55"/>
    <s v="62767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0459948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2251"/>
    <s v="806695.54"/>
    <s v="672246.2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6"/>
    <d v="2015-10-09T00:00:00"/>
    <n v="10459949"/>
    <d v="2015-10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6"/>
    <d v="2015-10-09T00:00:00"/>
    <n v="11063605"/>
    <d v="2017-03-09T00:00:00"/>
    <m/>
    <n v="1235558"/>
    <d v="2019-11-06T00:00:00"/>
    <m/>
    <s v="Наземный POS без выносной клавиатуры"/>
    <x v="0"/>
    <x v="155"/>
    <s v="0.62"/>
    <n v="5411"/>
    <n v="7825706086"/>
    <s v="OCH"/>
    <s v="ПЯТЕРОЧКА 1988"/>
    <s v="Приволжский федеральный округ"/>
    <s v="Кировская обл"/>
    <m/>
    <x v="669"/>
    <x v="1305"/>
    <n v="610000"/>
    <n v="13806"/>
    <s v="4804094.95"/>
    <s v="4003412.4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7"/>
    <d v="2015-10-09T00:00:00"/>
    <n v="10459951"/>
    <d v="2015-10-09T00:00:00"/>
    <d v="2022-02-24T00:00:00"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19007"/>
    <d v="2015-10-09T00:00:00"/>
    <n v="10459952"/>
    <d v="2015-10-09T00:00:00"/>
    <d v="2022-02-25T00:00:00"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10495035"/>
    <d v="2015-11-05T00:00:00"/>
    <m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304"/>
    <s v="101684.54"/>
    <s v="84737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10495036"/>
    <d v="2015-11-05T00:00:00"/>
    <m/>
    <n v="1235560"/>
    <d v="2019-11-06T00:00:00"/>
    <m/>
    <s v="Наземный POS без выносной клавиатуры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5548"/>
    <s v="1974510.88"/>
    <s v="1645425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19007"/>
    <d v="2015-10-09T00:00:00"/>
    <n v="24661014"/>
    <d v="2022-03-29T00:00:00"/>
    <m/>
    <n v="1235560"/>
    <d v="2019-11-06T00:00:00"/>
    <m/>
    <s v="ИКР - касса с кассиром"/>
    <x v="0"/>
    <x v="155"/>
    <s v="0.62"/>
    <n v="5411"/>
    <n v="7825706086"/>
    <s v="OCH"/>
    <s v="ПЯТЕРОЧКА 1990"/>
    <s v="Приволжский федеральный округ"/>
    <s v="Кировская обл"/>
    <m/>
    <x v="669"/>
    <x v="1308"/>
    <n v="610014"/>
    <n v="15598"/>
    <s v="5528544.14"/>
    <s v="4607120.1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28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339"/>
    <s v="122336.81"/>
    <s v="101947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29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3088"/>
    <s v="1032236.8"/>
    <s v="860197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2"/>
    <d v="2015-10-09T00:00:00"/>
    <n v="10460330"/>
    <d v="2015-10-09T00:00:00"/>
    <m/>
    <n v="1235822"/>
    <d v="2019-11-06T00:00:00"/>
    <m/>
    <s v="Наземный POS без выносной клавиатуры"/>
    <x v="0"/>
    <x v="155"/>
    <s v="0.62"/>
    <n v="5411"/>
    <n v="7825706086"/>
    <s v="OCH"/>
    <s v="ПЯТЕРОЧКА 6298"/>
    <s v="Приволжский федеральный округ"/>
    <s v="Чувашская республика - Чувашия"/>
    <m/>
    <x v="970"/>
    <x v="3787"/>
    <n v="429951"/>
    <n v="10246"/>
    <s v="3504872.92"/>
    <s v="2920727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3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162"/>
    <s v="90289.46"/>
    <s v="75241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4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605"/>
    <s v="2076414.38"/>
    <s v="1730345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5"/>
    <d v="2015-10-09T00:00:00"/>
    <d v="2023-07-28T00:00:00"/>
    <n v="1235824"/>
    <d v="2019-11-06T00:00:00"/>
    <m/>
    <s v="Наземный POS без выносной клавиатуры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876"/>
    <s v="575705.74"/>
    <s v="479754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10460336"/>
    <d v="2015-10-09T00:00:00"/>
    <m/>
    <n v="1235824"/>
    <d v="2019-11-06T00:00:00"/>
    <m/>
    <s v="ИКР - касса самообслуживания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12"/>
    <s v="42295.78"/>
    <s v="35246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4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75"/>
    <s v="43027.91"/>
    <s v="35856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5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1019"/>
    <s v="582009.42"/>
    <s v="485007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3"/>
    <d v="2015-10-09T00:00:00"/>
    <n v="30175296"/>
    <d v="2023-07-26T00:00:00"/>
    <m/>
    <n v="1235824"/>
    <d v="2019-11-06T00:00:00"/>
    <m/>
    <s v="ИКР - касса с кассиром"/>
    <x v="0"/>
    <x v="155"/>
    <s v="0.62"/>
    <n v="5411"/>
    <n v="7825706086"/>
    <s v="OCH"/>
    <s v="ПЯТЕРОЧКА 1847"/>
    <s v="Приволжский федеральный округ"/>
    <s v="Чувашская республика - Чувашия"/>
    <s v="Порецкий р-н"/>
    <x v="1574"/>
    <x v="3788"/>
    <n v="429020"/>
    <n v="317"/>
    <s v="185831.47"/>
    <s v="154859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4"/>
    <d v="2015-10-09T00:00:00"/>
    <n v="10460340"/>
    <d v="2015-10-09T00:00:00"/>
    <d v="2018-10-16T00:00:00"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1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8749"/>
    <s v="3816907.9"/>
    <s v="3180756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2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3575"/>
    <s v="1502099.07"/>
    <s v="1251749.2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4"/>
    <d v="2015-10-09T00:00:00"/>
    <n v="10460343"/>
    <d v="2015-10-09T00:00:00"/>
    <d v="2018-10-16T00:00:00"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4"/>
    <d v="2015-10-09T00:00:00"/>
    <n v="10460344"/>
    <d v="2015-10-09T00:00:00"/>
    <m/>
    <n v="1235827"/>
    <d v="2019-11-06T00:00:00"/>
    <m/>
    <s v="Наземный POS без выносной клавиатуры"/>
    <x v="0"/>
    <x v="155"/>
    <s v="0.62"/>
    <n v="5411"/>
    <n v="7825706086"/>
    <s v="OCH"/>
    <s v="ПЯТЕРОЧКА 2212"/>
    <s v="Приволжский федеральный округ"/>
    <s v="Чувашская республика - Чувашия"/>
    <s v="Цивильский р-н"/>
    <x v="1297"/>
    <x v="2950"/>
    <n v="429901"/>
    <n v="1001"/>
    <s v="388727.18"/>
    <s v="323939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48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11994"/>
    <s v="4328308.8"/>
    <n v="36069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49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3262"/>
    <s v="1223450.37"/>
    <s v="1019541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5"/>
    <d v="2015-10-09T00:00:00"/>
    <n v="10460350"/>
    <d v="2015-10-09T00:00:00"/>
    <m/>
    <n v="1235830"/>
    <d v="2019-11-06T00:00:00"/>
    <m/>
    <s v="Наземный POS без выносной клавиатуры"/>
    <x v="0"/>
    <x v="155"/>
    <s v="0.62"/>
    <n v="5411"/>
    <n v="7825706086"/>
    <s v="OCH"/>
    <s v="ПЯТЕРОЧКА 2914"/>
    <s v="Приволжский федеральный округ"/>
    <s v="Чувашская республика - Чувашия"/>
    <m/>
    <x v="945"/>
    <x v="3789"/>
    <n v="428034"/>
    <n v="61"/>
    <n v="24107"/>
    <s v="20089.16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2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3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460354"/>
    <d v="2015-10-09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19016"/>
    <d v="2015-10-09T00:00:00"/>
    <n v="10903462"/>
    <d v="2016-10-31T00:00:00"/>
    <d v="2018-11-19T00:00:00"/>
    <n v="1235832"/>
    <d v="2019-11-06T00:00:00"/>
    <m/>
    <s v="Наземный POS без выносной клавиатуры"/>
    <x v="0"/>
    <x v="155"/>
    <s v="0.62"/>
    <n v="5411"/>
    <n v="7825706086"/>
    <s v="OCH"/>
    <s v="ПЯТЕРОЧКА 1500"/>
    <s v="Приволжский федеральный округ"/>
    <s v="Чувашская республика - Чувашия"/>
    <m/>
    <x v="1282"/>
    <x v="3790"/>
    <n v="4298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5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8872"/>
    <s v="5103756.73"/>
    <s v="4253130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6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3116"/>
    <s v="1820420.78"/>
    <s v="1517017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7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1656"/>
    <s v="977829.65"/>
    <s v="814858.0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10460358"/>
    <d v="2015-10-09T00:00:00"/>
    <m/>
    <n v="1235833"/>
    <d v="2019-11-06T00:00:00"/>
    <m/>
    <s v="Наземный POS без выносной клавиатуры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2490"/>
    <s v="1352935.15"/>
    <s v="1127445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23292087"/>
    <d v="2021-03-02T00:00:00"/>
    <m/>
    <n v="1235833"/>
    <d v="2019-11-06T00:00:00"/>
    <m/>
    <s v="ИКР - касса с кассиром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4667"/>
    <s v="2486987.05"/>
    <s v="207248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7"/>
    <d v="2015-10-09T00:00:00"/>
    <n v="23292104"/>
    <d v="2021-03-02T00:00:00"/>
    <m/>
    <n v="1235833"/>
    <d v="2019-11-06T00:00:00"/>
    <m/>
    <s v="ИКР - касса самообслуживания"/>
    <x v="0"/>
    <x v="155"/>
    <s v="0.62"/>
    <n v="5411"/>
    <n v="7825706086"/>
    <s v="OCH"/>
    <s v="ПЯТЕРОЧКА 1915"/>
    <s v="Приволжский федеральный округ"/>
    <s v="Чувашская республика - Чувашия"/>
    <s v="Ибресинский р-н"/>
    <x v="975"/>
    <x v="2309"/>
    <n v="429700"/>
    <n v="2632"/>
    <s v="329363.2"/>
    <s v="274469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1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53"/>
    <s v="18061.93"/>
    <s v="15051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2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11685"/>
    <s v="4142703.56"/>
    <s v="3452252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8"/>
    <d v="2015-10-09T00:00:00"/>
    <n v="10460363"/>
    <d v="2015-10-09T00:00:00"/>
    <m/>
    <n v="1235835"/>
    <d v="2019-11-06T00:00:00"/>
    <m/>
    <s v="Наземный POS без выносной клавиатуры"/>
    <x v="0"/>
    <x v="155"/>
    <s v="0.62"/>
    <n v="5411"/>
    <n v="7825706086"/>
    <s v="OCH"/>
    <s v="ПЯТЕРОЧКА 2920"/>
    <s v="Приволжский федеральный округ"/>
    <s v="Чувашская республика - Чувашия"/>
    <m/>
    <x v="970"/>
    <x v="3791"/>
    <n v="429951"/>
    <n v="1826"/>
    <s v="680438.88"/>
    <s v="567032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5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2975"/>
    <s v="1057641.98"/>
    <s v="881368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6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7"/>
    <s v="1390.79"/>
    <s v="115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19019"/>
    <d v="2015-10-09T00:00:00"/>
    <n v="10460367"/>
    <d v="2015-10-09T00:00:00"/>
    <m/>
    <n v="1235837"/>
    <d v="2019-11-06T00:00:00"/>
    <m/>
    <s v="Наземный POS без выносной клавиатуры"/>
    <x v="0"/>
    <x v="155"/>
    <s v="0.62"/>
    <n v="5411"/>
    <n v="7825706086"/>
    <s v="OCH"/>
    <s v="ПЯТЕРОЧКА 2963"/>
    <s v="Приволжский федеральный округ"/>
    <s v="Чувашская республика - Чувашия"/>
    <m/>
    <x v="945"/>
    <x v="3792"/>
    <n v="428034"/>
    <n v="8079"/>
    <s v="2861997.82"/>
    <s v="2384998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7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1446"/>
    <s v="675489.97"/>
    <s v="56290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8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2058"/>
    <s v="977533.95"/>
    <s v="81461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6"/>
    <d v="2015-10-09T00:00:00"/>
    <n v="10460839"/>
    <d v="2015-10-09T00:00:00"/>
    <m/>
    <n v="1236161"/>
    <d v="2019-11-06T00:00:00"/>
    <m/>
    <s v="Наземный POS без выносной клавиатуры"/>
    <x v="0"/>
    <x v="155"/>
    <s v="0.62"/>
    <n v="5411"/>
    <n v="7825706086"/>
    <s v="OCH"/>
    <s v="ПЯТЕРОЧКА 6229"/>
    <s v="Приволжский федеральный округ"/>
    <s v="Нижегородская обл"/>
    <m/>
    <x v="229"/>
    <x v="3793"/>
    <m/>
    <n v="7540"/>
    <s v="3523668.46"/>
    <s v="293639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0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1180"/>
    <s v="463110.18"/>
    <s v="38592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1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8577"/>
    <s v="3434116.82"/>
    <s v="2861764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7"/>
    <d v="2015-10-09T00:00:00"/>
    <n v="10460842"/>
    <d v="2015-10-09T00:00:00"/>
    <m/>
    <n v="1236162"/>
    <d v="2019-11-06T00:00:00"/>
    <m/>
    <s v="Наземный POS без выносной клавиатуры"/>
    <x v="0"/>
    <x v="155"/>
    <s v="0.62"/>
    <n v="5411"/>
    <n v="7825706086"/>
    <s v="OCH"/>
    <s v="ПЯТЕРОЧКА 6223"/>
    <s v="Приволжский федеральный округ"/>
    <s v="Нижегородская обл"/>
    <m/>
    <x v="134"/>
    <x v="3794"/>
    <n v="606440"/>
    <n v="9515"/>
    <s v="3852302.63"/>
    <s v="321025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8"/>
    <d v="2015-10-09T00:00:00"/>
    <n v="10460844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2608"/>
    <s v="891624.65"/>
    <s v="743020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19028"/>
    <d v="2015-10-09T00:00:00"/>
    <n v="10460845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19028"/>
    <d v="2015-10-09T00:00:00"/>
    <n v="10460846"/>
    <d v="2015-10-09T00:00:00"/>
    <m/>
    <n v="1236164"/>
    <d v="2019-11-06T00:00:00"/>
    <m/>
    <s v="Наземный POS без выносной клавиатуры"/>
    <x v="0"/>
    <x v="155"/>
    <s v="0.62"/>
    <n v="5411"/>
    <n v="7825706086"/>
    <s v="OCH"/>
    <s v="ПЯТЕРОЧКА 6230"/>
    <s v="Приволжский федеральный округ"/>
    <s v="Нижегородская обл"/>
    <m/>
    <x v="128"/>
    <x v="3795"/>
    <n v="603145"/>
    <n v="12268"/>
    <s v="4475578.65"/>
    <s v="3729648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58"/>
    <d v="2015-10-12T00:00:00"/>
    <m/>
    <n v="1236487"/>
    <d v="2019-11-06T00:00:00"/>
    <m/>
    <s v="Наземный POS без выносной клавиатуры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70"/>
    <s v="34377.37"/>
    <s v="2864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59"/>
    <d v="2015-10-12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5224"/>
    <s v="1824013.96"/>
    <s v="1520011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10461260"/>
    <d v="2015-10-12T00:00:00"/>
    <m/>
    <n v="1236487"/>
    <d v="2019-11-06T00:00:00"/>
    <m/>
    <s v="Наземный POS без выносной клавиатуры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11932"/>
    <s v="6874454.76"/>
    <s v="572871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24469753"/>
    <d v="2022-01-28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4083"/>
    <s v="1482390.45"/>
    <s v="123532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6"/>
    <d v="2015-10-12T00:00:00"/>
    <n v="24469754"/>
    <d v="2022-01-28T00:00:00"/>
    <m/>
    <n v="1236487"/>
    <d v="2019-11-06T00:00:00"/>
    <m/>
    <s v="ИКР - касса самообслуживания"/>
    <x v="0"/>
    <x v="155"/>
    <s v="0.62"/>
    <n v="5411"/>
    <n v="7825706086"/>
    <s v="OCH"/>
    <s v="ПЯТЕРОЧКА 5944"/>
    <s v="Приволжский федеральный округ"/>
    <s v="Респ Татарстан"/>
    <s v="Елабужский р-н"/>
    <x v="326"/>
    <x v="3796"/>
    <n v="423606"/>
    <n v="4072"/>
    <s v="1366919.33"/>
    <s v="113909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7"/>
    <d v="2015-10-12T00:00:00"/>
    <n v="10461262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14580"/>
    <s v="4693912.33"/>
    <s v="3911593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7"/>
    <d v="2015-10-12T00:00:00"/>
    <n v="10461263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7"/>
    <d v="2015-10-12T00:00:00"/>
    <n v="10461264"/>
    <d v="2015-10-12T00:00:00"/>
    <m/>
    <n v="1236489"/>
    <d v="2019-11-06T00:00:00"/>
    <m/>
    <s v="Наземный POS без выносной клавиатуры"/>
    <x v="0"/>
    <x v="155"/>
    <s v="0.62"/>
    <n v="5411"/>
    <n v="7825706086"/>
    <s v="OCH"/>
    <s v="ПЯТЕРОЧКА 6235"/>
    <s v="Приволжский федеральный округ"/>
    <s v="Респ Татарстан"/>
    <s v="Альметьевский р-н"/>
    <x v="321"/>
    <x v="3797"/>
    <n v="423455"/>
    <n v="7184"/>
    <s v="2249605.82"/>
    <s v="1874671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7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1668"/>
    <s v="677920.43"/>
    <s v="56493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8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6133"/>
    <s v="2827433.72"/>
    <s v="2356194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19038"/>
    <d v="2015-10-12T00:00:00"/>
    <n v="10461269"/>
    <d v="2015-10-12T00:00:00"/>
    <m/>
    <n v="1236492"/>
    <d v="2019-11-06T00:00:00"/>
    <m/>
    <s v="Наземный POS без выносной клавиатуры"/>
    <x v="0"/>
    <x v="155"/>
    <s v="0.62"/>
    <n v="5411"/>
    <n v="7825706086"/>
    <s v="OCH"/>
    <s v="ПЯТЕРОЧКА 6395"/>
    <s v="Приволжский федеральный округ"/>
    <s v="Респ Татарстан"/>
    <m/>
    <x v="0"/>
    <x v="3798"/>
    <n v="420124"/>
    <n v="4052"/>
    <s v="1878760.96"/>
    <s v="1565634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3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4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19039"/>
    <d v="2015-10-12T00:00:00"/>
    <n v="10461275"/>
    <d v="2015-10-12T00:00:00"/>
    <d v="2017-11-21T00:00:00"/>
    <n v="1236495"/>
    <d v="2019-11-06T00:00:00"/>
    <m/>
    <s v="Наземный POS без выносной клавиатуры"/>
    <x v="0"/>
    <x v="155"/>
    <s v="0.62"/>
    <n v="5411"/>
    <n v="7825706086"/>
    <s v="OCH"/>
    <s v="ПЯТЕРОЧКА 6351"/>
    <s v="Приволжский федеральный округ"/>
    <s v="Респ Татарстан"/>
    <s v="Буинский р-н"/>
    <x v="337"/>
    <x v="379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5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6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19562"/>
    <d v="2015-10-13T00:00:00"/>
    <n v="10465937"/>
    <d v="2015-10-13T00:00:00"/>
    <m/>
    <n v="1238592"/>
    <d v="2019-11-06T00:00:00"/>
    <m/>
    <s v="Наземный POS без выносной клавиатуры"/>
    <x v="0"/>
    <x v="155"/>
    <s v="0.62"/>
    <n v="5411"/>
    <n v="7825706086"/>
    <s v="OCH"/>
    <s v="ПЯТЕРОЧКА 5327"/>
    <s v="Приволжский федеральный округ"/>
    <s v="Пермский край"/>
    <m/>
    <x v="1467"/>
    <x v="3800"/>
    <n v="6182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0861"/>
    <d v="2015-10-19T00:00:00"/>
    <n v="10476509"/>
    <d v="2015-10-19T00:00:00"/>
    <d v="2023-06-16T00:00:00"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0861"/>
    <d v="2015-10-19T00:00:00"/>
    <n v="10476510"/>
    <d v="2015-10-19T00:00:00"/>
    <m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5615"/>
    <s v="2578287.27"/>
    <s v="2148572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0861"/>
    <d v="2015-10-19T00:00:00"/>
    <n v="10476511"/>
    <d v="2015-10-19T00:00:00"/>
    <m/>
    <n v="1243428"/>
    <d v="2019-11-06T00:00:00"/>
    <m/>
    <s v="Наземный POS без выносной клавиатуры"/>
    <x v="0"/>
    <x v="155"/>
    <s v="0.62"/>
    <n v="5411"/>
    <n v="7825706086"/>
    <s v="OCH"/>
    <s v="ПЯТЕРОЧКА 6137"/>
    <s v="Приволжский федеральный округ"/>
    <s v="Респ Мордовия"/>
    <s v="Ичалковский р-н"/>
    <x v="927"/>
    <x v="86"/>
    <n v="431640"/>
    <n v="8587"/>
    <s v="3806640.34"/>
    <s v="3172200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3"/>
    <d v="2015-10-19T00:00:00"/>
    <n v="10476569"/>
    <d v="2015-10-19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2627"/>
    <s v="1140055.07"/>
    <s v="95004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3"/>
    <d v="2015-10-19T00:00:00"/>
    <n v="10476570"/>
    <d v="2015-10-19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3"/>
    <d v="2015-10-19T00:00:00"/>
    <n v="10476571"/>
    <d v="2015-10-19T00:00:00"/>
    <d v="2018-09-18T00:00:00"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3"/>
    <d v="2015-10-19T00:00:00"/>
    <n v="10502819"/>
    <d v="2015-11-12T00:00:00"/>
    <m/>
    <n v="1243458"/>
    <d v="2019-11-06T00:00:00"/>
    <m/>
    <s v="Наземный POS без выносной клавиатуры"/>
    <x v="0"/>
    <x v="155"/>
    <s v="0.62"/>
    <n v="5411"/>
    <n v="7825706086"/>
    <s v="OCH"/>
    <s v="ПЯТЕРОЧКА 2591"/>
    <s v="Приволжский федеральный округ"/>
    <s v="Нижегородская обл"/>
    <m/>
    <x v="128"/>
    <x v="269"/>
    <n v="603138"/>
    <n v="9851"/>
    <s v="4351701.21"/>
    <s v="3626417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4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2663"/>
    <s v="763726.92"/>
    <s v="636439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4"/>
    <d v="2015-10-19T00:00:00"/>
    <n v="10476575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6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10582"/>
    <s v="3248022.91"/>
    <s v="270668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4"/>
    <d v="2015-10-19T00:00:00"/>
    <n v="10476577"/>
    <d v="2015-10-19T00:00:00"/>
    <m/>
    <n v="1243460"/>
    <d v="2019-11-06T00:00:00"/>
    <m/>
    <s v="Наземный POS без выносной клавиатуры"/>
    <x v="0"/>
    <x v="155"/>
    <s v="0.62"/>
    <n v="5411"/>
    <n v="7825706086"/>
    <s v="OCH"/>
    <s v="ПЯТЕРОЧКА 1109"/>
    <s v="Приволжский федеральный округ"/>
    <s v="Нижегородская обл"/>
    <m/>
    <x v="128"/>
    <x v="3801"/>
    <n v="603128"/>
    <n v="4043"/>
    <s v="1208835.71"/>
    <s v="1007363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0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14594"/>
    <s v="5254281.67"/>
    <s v="437856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1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1358"/>
    <s v="518653.79"/>
    <s v="432211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5"/>
    <d v="2015-10-19T00:00:00"/>
    <n v="10476582"/>
    <d v="2015-10-19T00:00:00"/>
    <m/>
    <n v="1243463"/>
    <d v="2019-11-06T00:00:00"/>
    <m/>
    <s v="Наземный POS без выносной клавиатуры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749"/>
    <s v="249457.39"/>
    <s v="207881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5"/>
    <d v="2015-10-19T00:00:00"/>
    <n v="20214580"/>
    <d v="2018-02-21T00:00:00"/>
    <d v="2022-08-24T00:00:00"/>
    <n v="1243463"/>
    <d v="2019-11-06T00:00:00"/>
    <m/>
    <s v="ИКР - касса с кассиром"/>
    <x v="0"/>
    <x v="155"/>
    <s v="0.62"/>
    <n v="5411"/>
    <n v="7825706086"/>
    <s v="OCH"/>
    <s v="ПЯТЕРОЧКА 6220"/>
    <s v="Приволжский федеральный округ"/>
    <s v="Нижегородская обл"/>
    <m/>
    <x v="128"/>
    <x v="3802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4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2024"/>
    <s v="1187516.32"/>
    <s v="989596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5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2051"/>
    <s v="1147932.11"/>
    <s v="956610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6"/>
    <d v="2015-10-19T00:00:00"/>
    <n v="10476586"/>
    <d v="2015-10-19T00:00:00"/>
    <m/>
    <n v="1243466"/>
    <d v="2019-11-06T00:00:00"/>
    <m/>
    <s v="Наземный POS без выносной клавиатуры"/>
    <x v="0"/>
    <x v="155"/>
    <s v="0.62"/>
    <n v="5411"/>
    <n v="7825706086"/>
    <s v="OCH"/>
    <s v="ПЯТЕРОЧКА 6369"/>
    <s v="Приволжский федеральный округ"/>
    <s v="Нижегородская обл"/>
    <s v="Краснобаковский р-н"/>
    <x v="256"/>
    <x v="3803"/>
    <n v="606700"/>
    <n v="10065"/>
    <s v="6137012.96"/>
    <s v="5114177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7"/>
    <d v="2015-10-19T00:00:00"/>
    <n v="10476589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0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47"/>
    <s v="19140.66"/>
    <s v="1595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1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4045"/>
    <s v="1902721.37"/>
    <s v="1585601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7"/>
    <d v="2015-10-19T00:00:00"/>
    <n v="10476592"/>
    <d v="2015-10-19T00:00:00"/>
    <m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8438"/>
    <s v="3998619.62"/>
    <s v="3332183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0867"/>
    <d v="2015-10-19T00:00:00"/>
    <n v="10476593"/>
    <d v="2015-10-19T00:00:00"/>
    <d v="2017-07-17T00:00:00"/>
    <n v="1243469"/>
    <d v="2019-11-06T00:00:00"/>
    <m/>
    <s v="Наземный POS без выносной клавиатуры"/>
    <x v="0"/>
    <x v="155"/>
    <s v="0.62"/>
    <n v="5411"/>
    <n v="7825706086"/>
    <s v="OCH"/>
    <s v="ПЯТЕРОЧКА 1415"/>
    <s v="Приволжский федеральный округ"/>
    <s v="Нижегородская обл"/>
    <m/>
    <x v="128"/>
    <x v="332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6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9681"/>
    <s v="4305924.86"/>
    <s v="3588270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7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3341"/>
    <s v="1519713.25"/>
    <s v="12664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0868"/>
    <d v="2015-10-19T00:00:00"/>
    <n v="10476598"/>
    <d v="2015-10-19T00:00:00"/>
    <m/>
    <n v="1243472"/>
    <d v="2019-11-06T00:00:00"/>
    <m/>
    <s v="Наземный POS без выносной клавиатуры"/>
    <x v="0"/>
    <x v="155"/>
    <s v="0.62"/>
    <n v="5411"/>
    <n v="7825706086"/>
    <s v="OCH"/>
    <s v="ПЯТЕРОЧКА 6233"/>
    <s v="Приволжский федеральный округ"/>
    <s v="Нижегородская обл"/>
    <s v="Балахнинский р-н"/>
    <x v="132"/>
    <x v="3804"/>
    <n v="606407"/>
    <n v="1308"/>
    <s v="558322.09"/>
    <s v="46526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7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12441"/>
    <s v="5878016.11"/>
    <s v="489834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8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4847"/>
    <s v="2217701.3"/>
    <s v="184808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0956"/>
    <d v="2015-10-19T00:00:00"/>
    <n v="10477769"/>
    <d v="2015-10-19T00:00:00"/>
    <m/>
    <n v="1244239"/>
    <d v="2019-11-06T00:00:00"/>
    <m/>
    <s v="Наземный POS без выносной клавиатуры"/>
    <x v="0"/>
    <x v="155"/>
    <s v="0.62"/>
    <n v="5411"/>
    <n v="7825706086"/>
    <s v="OCH"/>
    <s v="ПЯТЕРОЧКА 6104"/>
    <s v="Приволжский федеральный округ"/>
    <s v="Пермский край"/>
    <s v="Уинский р-н"/>
    <x v="1672"/>
    <x v="3805"/>
    <n v="617520"/>
    <n v="81"/>
    <s v="30274.47"/>
    <s v="25228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10477997"/>
    <d v="2015-10-19T00:00:00"/>
    <d v="2023-06-27T00:00:00"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0965"/>
    <d v="2015-10-19T00:00:00"/>
    <n v="10477998"/>
    <d v="2015-10-19T00:00:00"/>
    <m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4093"/>
    <s v="1278472.86"/>
    <s v="106539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0965"/>
    <d v="2015-10-19T00:00:00"/>
    <n v="10477999"/>
    <d v="2015-10-19T00:00:00"/>
    <m/>
    <n v="1244411"/>
    <d v="2019-11-06T00:00:00"/>
    <m/>
    <s v="Наземный POS без выносной клавиатуры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8741"/>
    <s v="2659220.25"/>
    <s v="2216016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0"/>
    <d v="2022-04-11T00:00:00"/>
    <m/>
    <n v="1244411"/>
    <d v="2019-11-06T00:00:00"/>
    <m/>
    <s v="ИКР - касса с кассиром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1"/>
    <d v="2022-04-11T00:00:00"/>
    <d v="2022-09-07T00:00:00"/>
    <n v="1244411"/>
    <d v="2019-11-06T00:00:00"/>
    <m/>
    <s v="ИКР - касса самообслуживания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0965"/>
    <d v="2015-10-19T00:00:00"/>
    <n v="24708392"/>
    <d v="2022-04-11T00:00:00"/>
    <d v="2022-09-07T00:00:00"/>
    <n v="1244411"/>
    <d v="2019-11-06T00:00:00"/>
    <m/>
    <s v="ИКР - касса самообслуживания"/>
    <x v="0"/>
    <x v="155"/>
    <s v="0.62"/>
    <n v="5411"/>
    <n v="7825706086"/>
    <s v="OCH"/>
    <s v="ПЯТЕРОЧКА 6270"/>
    <s v="Приволжский федеральный округ"/>
    <s v="Респ Татарстан"/>
    <m/>
    <x v="332"/>
    <x v="3806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2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3287"/>
    <s v="3354173.98"/>
    <s v="2795144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3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2663"/>
    <s v="2671759.64"/>
    <s v="2226466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10484334"/>
    <d v="2015-10-26T00:00:00"/>
    <m/>
    <n v="1248980"/>
    <d v="2019-11-06T00:00:00"/>
    <m/>
    <s v="Наземный POS без выносной клавиатуры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4389"/>
    <s v="4656079.07"/>
    <s v="388006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2"/>
    <d v="2015-10-26T00:00:00"/>
    <n v="20336044"/>
    <d v="2018-04-18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66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4853"/>
    <s v="2516952.05"/>
    <s v="209746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69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5732"/>
    <s v="2927353.1"/>
    <s v="2439460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2"/>
    <d v="2015-10-26T00:00:00"/>
    <n v="24019770"/>
    <d v="2021-09-15T00:00:00"/>
    <m/>
    <n v="1248980"/>
    <d v="2019-11-06T00:00:00"/>
    <m/>
    <s v="ИКР - касса с кассиром"/>
    <x v="0"/>
    <x v="155"/>
    <s v="0.62"/>
    <n v="5411"/>
    <n v="7825706086"/>
    <s v="OCH"/>
    <s v="ПЯТЕРОЧКА 6385"/>
    <s v="Приволжский федеральный округ"/>
    <s v="Нижегородская обл"/>
    <s v="Краснооктябрьский р-н"/>
    <x v="933"/>
    <x v="3807"/>
    <n v="607530"/>
    <n v="6857"/>
    <s v="3575072.94"/>
    <s v="297922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5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11921"/>
    <s v="5553857.05"/>
    <s v="462821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6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3022"/>
    <s v="1510218.73"/>
    <s v="125851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3"/>
    <d v="2015-10-26T00:00:00"/>
    <n v="10484337"/>
    <d v="2015-10-26T00:00:00"/>
    <m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2099"/>
    <s v="1080594.83"/>
    <s v="900495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3"/>
    <d v="2015-10-26T00:00:00"/>
    <n v="10484338"/>
    <d v="2015-10-26T00:00:00"/>
    <d v="2022-09-05T00:00:00"/>
    <n v="1248981"/>
    <d v="2019-11-06T00:00:00"/>
    <m/>
    <s v="Наземный POS без выносной клавиатуры"/>
    <x v="0"/>
    <x v="155"/>
    <s v="0.62"/>
    <n v="5411"/>
    <n v="7825706086"/>
    <s v="OCH"/>
    <s v="ПЯТЕРОЧКА 6227"/>
    <s v="Приволжский федеральный округ"/>
    <s v="Нижегородская обл"/>
    <m/>
    <x v="229"/>
    <x v="3808"/>
    <n v="60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39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2406"/>
    <s v="793362.85"/>
    <s v="66113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40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5548"/>
    <s v="1888704.54"/>
    <s v="157392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14"/>
    <d v="2015-10-26T00:00:00"/>
    <n v="10484341"/>
    <d v="2015-10-26T00:00:00"/>
    <m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9247"/>
    <s v="3098573.9"/>
    <s v="2582144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14"/>
    <d v="2015-10-26T00:00:00"/>
    <n v="10484342"/>
    <d v="2015-10-26T00:00:00"/>
    <d v="2022-06-24T00:00:00"/>
    <n v="1248982"/>
    <d v="2019-11-06T00:00:00"/>
    <m/>
    <s v="Наземный POS без выносной клавиатуры"/>
    <x v="0"/>
    <x v="155"/>
    <s v="0.62"/>
    <n v="5411"/>
    <n v="7825706086"/>
    <s v="OCH"/>
    <s v="ПЯТЕРОЧКА 107"/>
    <s v="Приволжский федеральный округ"/>
    <s v="Нижегородская обл"/>
    <m/>
    <x v="128"/>
    <x v="221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135"/>
    <d v="2015-10-26T00:00:00"/>
    <n v="10484761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29"/>
    <s v="16235.62"/>
    <s v="13529.6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2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0557"/>
    <s v="5468280.67"/>
    <s v="4556900.5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3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1343"/>
    <s v="5041042.56"/>
    <s v="4200868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5"/>
    <d v="2015-10-26T00:00:00"/>
    <n v="10484764"/>
    <d v="2015-10-26T00:00:00"/>
    <d v="2018-10-16T00:00:00"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1135"/>
    <d v="2015-10-26T00:00:00"/>
    <n v="10484765"/>
    <d v="2015-10-26T00:00:00"/>
    <m/>
    <n v="1249261"/>
    <d v="2019-11-06T00:00:00"/>
    <m/>
    <s v="Наземный POS без выносной клавиатуры"/>
    <x v="0"/>
    <x v="0"/>
    <s v="0.62"/>
    <n v="5411"/>
    <n v="7728029110"/>
    <s v="OCH"/>
    <s v="ПЕРЕКРЕСТОК КИРОВА"/>
    <s v="Приволжский федеральный округ"/>
    <s v="Пермский край"/>
    <m/>
    <x v="319"/>
    <x v="3809"/>
    <n v="614015"/>
    <n v="10685"/>
    <s v="5491310.2"/>
    <s v="4576091.83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6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7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8"/>
    <d v="2015-10-26T00:00:00"/>
    <d v="2018-10-16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69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70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1136"/>
    <d v="2015-10-26T00:00:00"/>
    <n v="10484771"/>
    <d v="2015-10-26T00:00:00"/>
    <d v="2019-03-24T00:00:00"/>
    <n v="1249262"/>
    <d v="2019-11-06T00:00:00"/>
    <m/>
    <s v="Наземный POS без выносной клавиатуры"/>
    <x v="0"/>
    <x v="0"/>
    <s v="0.62"/>
    <n v="5411"/>
    <n v="7728029110"/>
    <s v="OCH"/>
    <s v="ПЕРЕКРЕСТОК ЮРША"/>
    <s v="Приволжский федеральный округ"/>
    <s v="Пермский край"/>
    <m/>
    <x v="319"/>
    <x v="3810"/>
    <n v="61405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1149"/>
    <d v="2015-10-26T00:00:00"/>
    <n v="10485224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149"/>
    <d v="2015-10-26T00:00:00"/>
    <n v="10485225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149"/>
    <d v="2015-10-26T00:00:00"/>
    <n v="10485226"/>
    <d v="2015-10-26T00:00:00"/>
    <d v="2015-12-03T00:00:00"/>
    <n v="1249615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11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0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9239"/>
    <n v="4483397"/>
    <s v="3736164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1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443"/>
    <s v="230780.72"/>
    <s v="192317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2"/>
    <d v="2015-11-02T00:00:00"/>
    <n v="10491512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2503"/>
    <s v="1233524.02"/>
    <s v="1027936.6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1192"/>
    <d v="2015-11-02T00:00:00"/>
    <n v="10491513"/>
    <d v="2015-11-02T00:00:00"/>
    <m/>
    <n v="1254480"/>
    <d v="2019-11-06T00:00:00"/>
    <m/>
    <s v="Наземный POS без выносной клавиатуры"/>
    <x v="0"/>
    <x v="155"/>
    <s v="0.62"/>
    <n v="5411"/>
    <n v="7825706086"/>
    <s v="OCH"/>
    <s v="ПЯТЕРОЧКА 6546"/>
    <s v="Приволжский федеральный округ"/>
    <s v="Кировская обл"/>
    <m/>
    <x v="1580"/>
    <x v="3812"/>
    <n v="61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4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8517"/>
    <s v="3820992.87"/>
    <s v="3184160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5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5011"/>
    <s v="2186241.42"/>
    <s v="1821867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193"/>
    <d v="2015-11-02T00:00:00"/>
    <n v="10491516"/>
    <d v="2015-11-02T00:00:00"/>
    <m/>
    <n v="1254481"/>
    <d v="2019-11-06T00:00:00"/>
    <m/>
    <s v="Наземный POS без выносной клавиатуры"/>
    <x v="0"/>
    <x v="155"/>
    <s v="0.62"/>
    <n v="5411"/>
    <n v="7825706086"/>
    <s v="OCH"/>
    <s v="ПЯТЕРОЧКА 6516"/>
    <s v="Приволжский федеральный округ"/>
    <s v="Кировская обл"/>
    <s v="Нолинский р-н"/>
    <x v="1673"/>
    <x v="3813"/>
    <n v="613440"/>
    <n v="1219"/>
    <s v="530222.95"/>
    <s v="44185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7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3403"/>
    <s v="2105460.71"/>
    <s v="1754550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8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431"/>
    <s v="240652.04"/>
    <s v="20054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10491539"/>
    <d v="2015-11-02T00:00:00"/>
    <m/>
    <n v="1254499"/>
    <d v="2019-11-06T00:00:00"/>
    <m/>
    <s v="Наземный POS без выносной клавиатуры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12944"/>
    <s v="7693180.29"/>
    <s v="6410983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21013048"/>
    <d v="2019-02-13T00:00:00"/>
    <m/>
    <n v="1254499"/>
    <d v="2019-11-06T00:00:00"/>
    <m/>
    <s v="ИКР - касса с кассиром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1329"/>
    <s v="782315.77"/>
    <s v="651929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4"/>
    <d v="2015-11-02T00:00:00"/>
    <n v="28588812"/>
    <d v="2023-03-29T00:00:00"/>
    <m/>
    <n v="1254499"/>
    <d v="2019-11-06T00:00:00"/>
    <m/>
    <s v="ИКР - касса самообслуживания"/>
    <x v="0"/>
    <x v="155"/>
    <s v="0.62"/>
    <n v="5411"/>
    <n v="7825706086"/>
    <s v="OCH"/>
    <s v="ПЯТЕРОЧКА 6386"/>
    <s v="Приволжский федеральный округ"/>
    <s v="Нижегородская обл"/>
    <s v="Шатковский р-н"/>
    <x v="154"/>
    <x v="3814"/>
    <n v="607700"/>
    <n v="2116"/>
    <s v="313143.53"/>
    <s v="26095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0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5670"/>
    <s v="3138575.39"/>
    <s v="2615479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1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3820"/>
    <s v="1839663.09"/>
    <s v="1533052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5"/>
    <d v="2015-11-02T00:00:00"/>
    <n v="10491542"/>
    <d v="2015-11-02T00:00:00"/>
    <m/>
    <n v="1254500"/>
    <d v="2019-11-06T00:00:00"/>
    <m/>
    <s v="Наземный POS без выносной клавиатуры"/>
    <x v="0"/>
    <x v="155"/>
    <s v="0.62"/>
    <n v="5411"/>
    <n v="7825706086"/>
    <s v="OCH"/>
    <s v="ПЯТЕРОЧКА 6129"/>
    <s v="Приволжский федеральный округ"/>
    <s v="Нижегородская обл"/>
    <m/>
    <x v="134"/>
    <x v="3815"/>
    <n v="606440"/>
    <n v="5071"/>
    <s v="2761212.65"/>
    <s v="230101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3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8127"/>
    <s v="4589172.07"/>
    <s v="382431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4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422"/>
    <s v="252207.15"/>
    <s v="210172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5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3"/>
    <s v="1906.09"/>
    <s v="1588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10491546"/>
    <d v="2015-11-02T00:00:00"/>
    <m/>
    <n v="1254501"/>
    <d v="2019-11-06T00:00:00"/>
    <m/>
    <s v="Наземный POS без выносной клавиатуры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784"/>
    <s v="363837.33"/>
    <s v="303197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4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4143"/>
    <s v="1022982.21"/>
    <s v="852485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5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8766"/>
    <s v="2731772.74"/>
    <s v="2276477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3989476"/>
    <d v="2021-09-03T00:00:00"/>
    <m/>
    <n v="1254501"/>
    <d v="2019-11-06T00:00:00"/>
    <m/>
    <s v="ИКР - касса самообслуживания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3996"/>
    <s v="1258260.35"/>
    <s v="1048550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6"/>
    <d v="2015-11-02T00:00:00"/>
    <n v="24731814"/>
    <d v="2022-04-18T00:00:00"/>
    <m/>
    <n v="1254501"/>
    <d v="2019-11-06T00:00:00"/>
    <m/>
    <s v="ИКР - касса с кассиром"/>
    <x v="0"/>
    <x v="155"/>
    <s v="0.62"/>
    <n v="5411"/>
    <n v="7825706086"/>
    <s v="OCH"/>
    <s v="ПЯТЕРОЧКА 6405"/>
    <s v="Приволжский федеральный округ"/>
    <s v="Нижегородская обл"/>
    <s v="Лысковский р-н"/>
    <x v="140"/>
    <x v="3816"/>
    <n v="606210"/>
    <n v="770"/>
    <s v="84244.12"/>
    <s v="70203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7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3835"/>
    <s v="1405196.01"/>
    <s v="117099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8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746"/>
    <s v="267018.61"/>
    <s v="22251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197"/>
    <d v="2015-11-02T00:00:00"/>
    <n v="10491549"/>
    <d v="2015-11-02T00:00:00"/>
    <m/>
    <n v="1254502"/>
    <d v="2019-11-06T00:00:00"/>
    <m/>
    <s v="Наземный POS без выносной клавиатуры"/>
    <x v="0"/>
    <x v="155"/>
    <s v="0.62"/>
    <n v="5411"/>
    <n v="7825706086"/>
    <s v="OCH"/>
    <s v="ПЯТЕРОЧКА 6218"/>
    <s v="Приволжский федеральный округ"/>
    <s v="Нижегородская обл"/>
    <m/>
    <x v="128"/>
    <x v="3817"/>
    <n v="603142"/>
    <n v="5959"/>
    <s v="2202371.64"/>
    <s v="1835309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0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1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1198"/>
    <d v="2015-11-02T00:00:00"/>
    <n v="10491552"/>
    <d v="2015-11-02T00:00:00"/>
    <d v="2019-07-31T00:00:00"/>
    <n v="1254503"/>
    <d v="2019-11-06T00:00:00"/>
    <m/>
    <s v="Наземный POS без выносной клавиатуры"/>
    <x v="0"/>
    <x v="155"/>
    <s v="0.62"/>
    <n v="5411"/>
    <n v="7825706086"/>
    <s v="OCH"/>
    <s v="ПЯТЕРОЧКА 6297"/>
    <s v="Приволжский федеральный округ"/>
    <s v="Нижегородская обл"/>
    <s v="Сеченовский р-н"/>
    <x v="149"/>
    <x v="3818"/>
    <n v="6075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3"/>
    <d v="2015-11-02T00:00:00"/>
    <d v="2023-06-22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4"/>
    <d v="2015-11-02T00:00:00"/>
    <d v="2023-06-22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207"/>
    <d v="2015-11-02T00:00:00"/>
    <n v="10492155"/>
    <d v="2015-11-02T00:00:00"/>
    <d v="2023-06-28T00:00:00"/>
    <n v="1254931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19"/>
    <n v="614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2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1859"/>
    <s v="733971.15"/>
    <s v="611642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3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3102"/>
    <s v="1233568.33"/>
    <s v="1027973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1245"/>
    <d v="2015-11-03T00:00:00"/>
    <n v="10493364"/>
    <d v="2015-11-03T00:00:00"/>
    <m/>
    <n v="1255690"/>
    <d v="2019-11-06T00:00:00"/>
    <m/>
    <s v="Наземный POS без выносной клавиатуры"/>
    <x v="0"/>
    <x v="155"/>
    <s v="0.62"/>
    <n v="5411"/>
    <n v="7825706086"/>
    <s v="OCH"/>
    <s v="ПЯТЕРОЧКА 6446"/>
    <s v="Приволжский федеральный округ"/>
    <s v="Кировская обл"/>
    <s v="Зуевский р-н"/>
    <x v="796"/>
    <x v="3820"/>
    <n v="612410"/>
    <n v="7670"/>
    <s v="3024976.72"/>
    <s v="252081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7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4009"/>
    <s v="1695420.65"/>
    <s v="141285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8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6375"/>
    <s v="2737870.31"/>
    <s v="2281558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46"/>
    <d v="2015-11-03T00:00:00"/>
    <n v="10493399"/>
    <d v="2015-11-03T00:00:00"/>
    <m/>
    <n v="1255704"/>
    <d v="2019-11-06T00:00:00"/>
    <m/>
    <s v="Наземный POS без выносной клавиатуры"/>
    <x v="0"/>
    <x v="155"/>
    <s v="0.62"/>
    <n v="5411"/>
    <n v="7825706086"/>
    <s v="OCH"/>
    <s v="ПЯТЕРОЧКА 6219"/>
    <s v="Приволжский федеральный округ"/>
    <s v="Нижегородская обл"/>
    <m/>
    <x v="128"/>
    <x v="3821"/>
    <n v="603079"/>
    <n v="5508"/>
    <s v="2337166.81"/>
    <n v="1947639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282"/>
    <d v="2015-11-05T00:00:00"/>
    <n v="10494795"/>
    <d v="2015-11-05T00:00:00"/>
    <d v="2017-09-20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10494796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14383"/>
    <s v="8007740.34"/>
    <s v="6673116.95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7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8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799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10494800"/>
    <d v="2015-11-05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592"/>
    <s v="359603.74"/>
    <s v="299669.78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1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2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0494803"/>
    <d v="2015-11-05T00:00:00"/>
    <d v="2018-10-16T00:00:00"/>
    <n v="1256689"/>
    <d v="2019-11-06T00:00:00"/>
    <m/>
    <s v="Наземный POS без выносной клавиатуры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2"/>
    <d v="2015-11-05T00:00:00"/>
    <n v="11458208"/>
    <d v="2017-10-20T00:00:00"/>
    <m/>
    <n v="1256689"/>
    <d v="2019-11-06T00:00:00"/>
    <m/>
    <s v="ИКР - касса с кассиром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5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7881"/>
    <s v="2367605.4"/>
    <s v="1973004.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6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3214"/>
    <s v="932454.31"/>
    <s v="777045.2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7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4656"/>
    <s v="1441451.27"/>
    <s v="1201209.39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8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2365"/>
    <s v="738099.36"/>
    <s v="615082.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09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1745"/>
    <s v="527272.11"/>
    <s v="439393.42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4815710"/>
    <d v="2022-05-13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2468"/>
    <s v="757113.04"/>
    <s v="630927.5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2"/>
    <d v="2015-11-05T00:00:00"/>
    <n v="25212166"/>
    <d v="2022-07-26T00:00:00"/>
    <m/>
    <n v="1256689"/>
    <d v="2019-11-06T00:00:00"/>
    <m/>
    <s v="ИКР - касса самообслуживания"/>
    <x v="0"/>
    <x v="0"/>
    <s v="0.62"/>
    <n v="5411"/>
    <n v="7728029110"/>
    <s v="OCH"/>
    <s v="ПЕРЕКРЕСТОК КОКШАЙ8"/>
    <s v="Приволжский федеральный округ"/>
    <s v="Респ Марий Эл"/>
    <m/>
    <x v="820"/>
    <x v="3822"/>
    <n v="424006"/>
    <n v="343"/>
    <s v="41274.32"/>
    <s v="34395.26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4"/>
    <d v="2015-11-05T00:00:00"/>
    <n v="10494817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0000021284"/>
    <d v="2015-11-05T00:00:00"/>
    <n v="10494818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19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6705"/>
    <s v="3189161.85"/>
    <s v="2657634.8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20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7354"/>
    <s v="3644040.74"/>
    <s v="3036700.61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10494821"/>
    <d v="2015-11-05T00:00:00"/>
    <m/>
    <n v="1256695"/>
    <d v="2019-11-06T00:00:00"/>
    <m/>
    <s v="Наземный POS без выносной клавиатуры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5099"/>
    <s v="2135896.04"/>
    <s v="1779913.36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0000021284"/>
    <d v="2015-11-05T00:00:00"/>
    <n v="25118828"/>
    <d v="2022-07-22T00:00:00"/>
    <m/>
    <n v="1256695"/>
    <d v="2019-11-06T00:00:00"/>
    <m/>
    <s v="ИКР - касса самообслуживания"/>
    <x v="0"/>
    <x v="0"/>
    <s v="0.62"/>
    <n v="5411"/>
    <n v="7728029110"/>
    <s v="OCH"/>
    <s v="ПЕРЕКРЕСТОК АНЦИФЕР"/>
    <s v="Приволжский федеральный округ"/>
    <s v="Респ Марий Эл"/>
    <m/>
    <x v="820"/>
    <x v="3823"/>
    <n v="424039"/>
    <n v="863"/>
    <s v="207784.8"/>
    <n v="17315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1285"/>
    <d v="2015-11-05T00:00:00"/>
    <n v="10494879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367"/>
    <s v="220824.4"/>
    <s v="18402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10494880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14943"/>
    <s v="8904869.83"/>
    <s v="742072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10494947"/>
    <d v="2015-11-05T00:00:00"/>
    <m/>
    <n v="1256799"/>
    <d v="2019-11-06T00:00:00"/>
    <m/>
    <s v="Наземный POS без выносной клавиатуры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1603"/>
    <s v="1007058.75"/>
    <s v="83921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1285"/>
    <d v="2015-11-05T00:00:00"/>
    <n v="22069424"/>
    <d v="2020-04-02T00:00:00"/>
    <m/>
    <n v="1256799"/>
    <d v="2019-11-06T00:00:00"/>
    <m/>
    <s v="ИКР - касса с кассиром"/>
    <x v="0"/>
    <x v="155"/>
    <s v="0.62"/>
    <n v="5411"/>
    <n v="7825706086"/>
    <s v="OCH"/>
    <s v="ПЯТЕРОЧКА 6448"/>
    <s v="Приволжский федеральный округ"/>
    <s v="Нижегородская обл"/>
    <m/>
    <x v="134"/>
    <x v="3824"/>
    <n v="606480"/>
    <n v="5638"/>
    <s v="3486512.17"/>
    <s v="290542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68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4592"/>
    <s v="1884224.88"/>
    <s v="1570187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69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7410"/>
    <s v="3037395.32"/>
    <s v="2531162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325"/>
    <d v="2015-11-05T00:00:00"/>
    <n v="10495670"/>
    <d v="2015-11-05T00:00:00"/>
    <m/>
    <n v="1257308"/>
    <d v="2019-11-06T00:00:00"/>
    <m/>
    <s v="Наземный POS без выносной клавиатуры"/>
    <x v="0"/>
    <x v="155"/>
    <s v="0.62"/>
    <n v="5411"/>
    <n v="7825706086"/>
    <s v="OCH"/>
    <s v="ПЯТЕРОЧКА 6508"/>
    <s v="Приволжский федеральный округ"/>
    <s v="Респ Татарстан"/>
    <m/>
    <x v="332"/>
    <x v="3825"/>
    <n v="423820"/>
    <n v="8123"/>
    <s v="3025768.98"/>
    <s v="2521474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5"/>
    <d v="2015-11-09T00:00:00"/>
    <n v="10498850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1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2"/>
    <d v="2015-11-09T00:00:00"/>
    <d v="2023-03-23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5"/>
    <d v="2015-11-09T00:00:00"/>
    <n v="10498853"/>
    <d v="2015-11-09T00:00:00"/>
    <d v="2018-10-16T00:00:00"/>
    <n v="1259596"/>
    <d v="2019-11-06T00:00:00"/>
    <m/>
    <s v="Наземный POS без выносной клавиатуры"/>
    <x v="0"/>
    <x v="0"/>
    <s v="0.62"/>
    <n v="5411"/>
    <n v="7728029110"/>
    <s v="OCH"/>
    <s v="ПЯТЕРОЧКА 1515"/>
    <s v="Приволжский федеральный округ"/>
    <s v="Удмуртская Респ"/>
    <m/>
    <x v="946"/>
    <x v="2229"/>
    <n v="426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4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11476"/>
    <s v="5128165.28"/>
    <s v="4273471.0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5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2287"/>
    <s v="1080144.39"/>
    <s v="900120.3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1376"/>
    <d v="2015-11-09T00:00:00"/>
    <n v="10498856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1968"/>
    <s v="901361.96"/>
    <s v="751134.96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6"/>
    <d v="2015-11-09T00:00:00"/>
    <n v="10498857"/>
    <d v="2015-11-09T00:00:00"/>
    <m/>
    <n v="1259597"/>
    <d v="2019-11-06T00:00:00"/>
    <m/>
    <s v="Наземный POS без выносной клавиатуры"/>
    <x v="0"/>
    <x v="0"/>
    <s v="0.62"/>
    <n v="5411"/>
    <n v="7728029110"/>
    <s v="OCH"/>
    <s v="ПЯТЕРОЧКА 1644"/>
    <s v="Приволжский федеральный округ"/>
    <s v="Удмуртская Респ"/>
    <m/>
    <x v="987"/>
    <x v="1806"/>
    <n v="427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377"/>
    <d v="2015-11-09T00:00:00"/>
    <n v="10498860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7"/>
    <d v="2015-11-09T00:00:00"/>
    <n v="10498861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7"/>
    <d v="2015-11-09T00:00:00"/>
    <n v="10498862"/>
    <d v="2015-11-09T00:00:00"/>
    <d v="2019-02-01T00:00:00"/>
    <n v="1259599"/>
    <d v="2019-11-06T00:00:00"/>
    <m/>
    <s v="Наземный POS без выносной клавиатуры"/>
    <x v="0"/>
    <x v="155"/>
    <s v="0.62"/>
    <n v="5411"/>
    <n v="7825706086"/>
    <s v="OCH"/>
    <s v="ПЯТЕРОЧКА 6511"/>
    <s v="Приволжский федеральный округ"/>
    <s v="Удмуртская Респ"/>
    <m/>
    <x v="946"/>
    <x v="2252"/>
    <n v="426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3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3999"/>
    <s v="1144786.53"/>
    <s v="953988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4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4701"/>
    <s v="1226760.22"/>
    <s v="102230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10498865"/>
    <d v="2015-11-09T00:00:00"/>
    <d v="2023-08-01T00:00:00"/>
    <n v="1259600"/>
    <d v="2019-11-06T00:00:00"/>
    <m/>
    <s v="Наземный POS без выносной клавиатуры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10095"/>
    <s v="2670162.45"/>
    <s v="2225135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08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105"/>
    <s v="29840.73"/>
    <s v="2486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09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534"/>
    <s v="137005.63"/>
    <s v="114171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1378"/>
    <d v="2015-11-09T00:00:00"/>
    <n v="30200510"/>
    <d v="2023-07-28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230"/>
    <s v="60189.3"/>
    <s v="50157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378"/>
    <d v="2015-11-09T00:00:00"/>
    <n v="30279456"/>
    <d v="2023-08-03T00:00:00"/>
    <m/>
    <n v="1259600"/>
    <d v="2019-11-06T00:00:00"/>
    <m/>
    <s v="ИКР - касса с кассиром"/>
    <x v="0"/>
    <x v="155"/>
    <s v="0.62"/>
    <n v="5411"/>
    <n v="7825706086"/>
    <s v="OCH"/>
    <s v="ПЯТЕРОЧКА 6510"/>
    <s v="Приволжский федеральный округ"/>
    <s v="Удмуртская Респ"/>
    <m/>
    <x v="946"/>
    <x v="1334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4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8352"/>
    <s v="3248597.28"/>
    <s v="270716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5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174"/>
    <s v="80502.37"/>
    <s v="6708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09"/>
    <d v="2015-11-10T00:00:00"/>
    <n v="10499596"/>
    <d v="2015-11-10T00:00:00"/>
    <m/>
    <n v="1260090"/>
    <d v="2019-11-06T00:00:00"/>
    <m/>
    <s v="Наземный POS без выносной клавиатуры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9042"/>
    <s v="3464581.78"/>
    <s v="2887151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409"/>
    <d v="2015-11-10T00:00:00"/>
    <n v="21491810"/>
    <d v="2019-09-03T00:00:00"/>
    <m/>
    <n v="1260090"/>
    <d v="2019-11-06T00:00:00"/>
    <m/>
    <s v="ИКР - касса с кассиром"/>
    <x v="0"/>
    <x v="155"/>
    <s v="0.62"/>
    <n v="5411"/>
    <n v="7825706086"/>
    <s v="OCH"/>
    <s v="ПЯТЕРОЧКА 6539"/>
    <s v="Приволжский федеральный округ"/>
    <s v="Респ Татарстан"/>
    <m/>
    <x v="0"/>
    <x v="3826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599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2463"/>
    <s v="876190.04"/>
    <s v="73015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600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3682"/>
    <s v="1230340.4"/>
    <s v="1025283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0"/>
    <d v="2015-11-10T00:00:00"/>
    <n v="10499601"/>
    <d v="2015-11-10T00:00:00"/>
    <m/>
    <n v="1260093"/>
    <d v="2019-11-06T00:00:00"/>
    <m/>
    <s v="Наземный POS без выносной клавиатуры"/>
    <x v="0"/>
    <x v="155"/>
    <s v="0.62"/>
    <n v="5411"/>
    <n v="7825706086"/>
    <s v="OCH"/>
    <s v="ПЯТЕРОЧКА 6170"/>
    <s v="Приволжский федеральный округ"/>
    <s v="Респ Татарстан"/>
    <m/>
    <x v="0"/>
    <x v="843"/>
    <n v="420138"/>
    <n v="8260"/>
    <s v="3000357.68"/>
    <s v="250029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10499602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17073"/>
    <s v="9115597.97"/>
    <s v="759633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10499603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6691"/>
    <s v="3968259.08"/>
    <s v="3306882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411"/>
    <d v="2015-11-10T00:00:00"/>
    <n v="10499604"/>
    <d v="2015-11-10T00:00:00"/>
    <m/>
    <n v="1260094"/>
    <d v="2019-11-06T00:00:00"/>
    <m/>
    <s v="Наземный POS без выносной клавиатуры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23353613"/>
    <d v="2021-03-19T00:00:00"/>
    <m/>
    <n v="1260094"/>
    <d v="2019-11-06T00:00:00"/>
    <m/>
    <s v="ИКР - касса с кассиром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895"/>
    <s v="604368.15"/>
    <s v="5036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11"/>
    <d v="2015-11-10T00:00:00"/>
    <n v="23353627"/>
    <d v="2021-03-19T00:00:00"/>
    <m/>
    <n v="1260094"/>
    <d v="2019-11-06T00:00:00"/>
    <m/>
    <s v="ИКР - касса самообслуживания"/>
    <x v="0"/>
    <x v="155"/>
    <s v="0.62"/>
    <n v="5411"/>
    <n v="7825706086"/>
    <s v="OCH"/>
    <s v="ПЯТЕРОЧКА 6477"/>
    <s v="Приволжский федеральный округ"/>
    <s v="Респ Татарстан"/>
    <s v="Алексеевский р-н"/>
    <x v="331"/>
    <x v="3827"/>
    <n v="422900"/>
    <n v="2752"/>
    <s v="367389.57"/>
    <s v="306157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08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09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0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1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1412"/>
    <d v="2015-11-10T00:00:00"/>
    <n v="10499612"/>
    <d v="2015-11-10T00:00:00"/>
    <d v="2016-10-28T00:00:00"/>
    <n v="1260098"/>
    <d v="2019-11-06T00:00:00"/>
    <m/>
    <s v="Наземный POS без выносной клавиатуры"/>
    <x v="0"/>
    <x v="155"/>
    <s v="0.62"/>
    <n v="5411"/>
    <n v="7825706086"/>
    <s v="OCH"/>
    <s v="ПЯТЕРОЧКА 1820"/>
    <s v="Центральный федеральный округ"/>
    <s v="Владимирская обл"/>
    <s v="Гороховецкий р-н"/>
    <x v="1454"/>
    <x v="2895"/>
    <n v="6014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3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413"/>
    <s v="197244.44"/>
    <s v="164370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4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1324"/>
    <s v="647408.24"/>
    <s v="539506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3"/>
    <d v="2015-11-10T00:00:00"/>
    <n v="10499615"/>
    <d v="2015-11-10T00:00:00"/>
    <m/>
    <n v="1260099"/>
    <d v="2019-11-06T00:00:00"/>
    <m/>
    <s v="Наземный POS без выносной клавиатуры"/>
    <x v="0"/>
    <x v="155"/>
    <s v="0.62"/>
    <n v="5411"/>
    <n v="7825706086"/>
    <s v="OCH"/>
    <s v="ПЯТЕРОЧКА 6299"/>
    <s v="Центральный федеральный округ"/>
    <s v="Владимирская обл"/>
    <m/>
    <x v="3"/>
    <x v="3828"/>
    <n v="602264"/>
    <n v="9747"/>
    <s v="4553315.25"/>
    <s v="3794429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7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9302"/>
    <s v="5292084.83"/>
    <s v="4410070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8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2104"/>
    <s v="1318304.75"/>
    <s v="1098587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414"/>
    <d v="2015-11-10T00:00:00"/>
    <n v="10499619"/>
    <d v="2015-11-10T00:00:00"/>
    <m/>
    <n v="1260101"/>
    <d v="2019-11-06T00:00:00"/>
    <m/>
    <s v="Наземный POS без выносной клавиатуры"/>
    <x v="0"/>
    <x v="155"/>
    <s v="0.62"/>
    <n v="5411"/>
    <n v="7825706086"/>
    <s v="OCH"/>
    <s v="ПЯТЕРОЧКА 6496"/>
    <s v="Центральный федеральный округ"/>
    <s v="Владимирская обл"/>
    <s v="Собинский р-н"/>
    <x v="9"/>
    <x v="1875"/>
    <n v="601241"/>
    <n v="1346"/>
    <s v="707349.45"/>
    <s v="589457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3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4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3"/>
    <d v="2015-11-10T00:00:00"/>
    <n v="10500495"/>
    <d v="2015-11-10T00:00:00"/>
    <d v="2015-11-19T00:00:00"/>
    <n v="1260646"/>
    <d v="2019-11-06T00:00:00"/>
    <m/>
    <s v="Наземный POS без выносной клавиатуры"/>
    <x v="0"/>
    <x v="155"/>
    <s v="0.62"/>
    <n v="5411"/>
    <n v="7825706086"/>
    <s v="OCH"/>
    <s v="ПЯТЕРОЧКА 5753"/>
    <s v="Приволжский федеральный округ"/>
    <s v="Пермский край"/>
    <m/>
    <x v="319"/>
    <x v="3829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424"/>
    <d v="2015-11-10T00:00:00"/>
    <n v="10500497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424"/>
    <d v="2015-11-10T00:00:00"/>
    <n v="10500498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1305"/>
    <s v="338633.63"/>
    <s v="282194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424"/>
    <d v="2015-11-10T00:00:00"/>
    <n v="10500499"/>
    <d v="2015-11-10T00:00:00"/>
    <m/>
    <n v="1260648"/>
    <d v="2019-11-06T00:00:00"/>
    <m/>
    <s v="Наземный POS без выносной клавиатуры"/>
    <x v="0"/>
    <x v="155"/>
    <s v="0.62"/>
    <n v="5411"/>
    <n v="7825706086"/>
    <s v="OCH"/>
    <s v="ПЯТЕРОЧКА 6313"/>
    <s v="Приволжский федеральный округ"/>
    <s v="Пермский край"/>
    <m/>
    <x v="319"/>
    <x v="3830"/>
    <n v="614007"/>
    <n v="16486"/>
    <s v="4070455.87"/>
    <s v="339204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4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208"/>
    <s v="99584.76"/>
    <s v="8298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5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5707"/>
    <s v="2498700.13"/>
    <s v="208225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469"/>
    <d v="2015-11-12T00:00:00"/>
    <n v="10502476"/>
    <d v="2015-11-12T00:00:00"/>
    <m/>
    <n v="1262198"/>
    <d v="2019-11-06T00:00:00"/>
    <m/>
    <s v="Наземный POS без выносной клавиатуры"/>
    <x v="0"/>
    <x v="155"/>
    <s v="0.62"/>
    <n v="5411"/>
    <n v="7825706086"/>
    <s v="OCH"/>
    <s v="ПЯТЕРОЧКА 6421"/>
    <s v="Приволжский федеральный округ"/>
    <s v="Респ Татарстан"/>
    <s v="Альметьевский р-н"/>
    <x v="321"/>
    <x v="3831"/>
    <m/>
    <n v="11651"/>
    <s v="4889336.37"/>
    <s v="4074446.9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502"/>
    <d v="2015-11-16T00:00:00"/>
    <n v="10505508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1502"/>
    <d v="2015-11-16T00:00:00"/>
    <n v="10505509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873"/>
    <s v="440970.72"/>
    <s v="367475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1502"/>
    <d v="2015-11-16T00:00:00"/>
    <n v="10505510"/>
    <d v="2015-11-16T00:00:00"/>
    <m/>
    <n v="1264347"/>
    <d v="2019-11-06T00:00:00"/>
    <m/>
    <s v="Наземный POS без выносной клавиатуры"/>
    <x v="0"/>
    <x v="155"/>
    <s v="0.62"/>
    <n v="5411"/>
    <n v="7825706086"/>
    <s v="OCH"/>
    <s v="ПЯТЕРОЧКА 3882"/>
    <s v="Приволжский федеральный округ"/>
    <s v="Респ Марий Эл"/>
    <s v="Мари-Турекский р-н"/>
    <x v="1608"/>
    <x v="3168"/>
    <n v="425500"/>
    <n v="9264"/>
    <s v="4527203.55"/>
    <s v="377266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7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3443"/>
    <s v="1669408.47"/>
    <s v="1391173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8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8630"/>
    <s v="4138213.3"/>
    <s v="3448511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3"/>
    <d v="2015-11-16T00:00:00"/>
    <n v="10505559"/>
    <d v="2015-11-16T00:00:00"/>
    <m/>
    <n v="1264388"/>
    <d v="2019-11-06T00:00:00"/>
    <m/>
    <s v="Наземный POS без выносной клавиатуры"/>
    <x v="0"/>
    <x v="155"/>
    <s v="0.62"/>
    <n v="5411"/>
    <n v="7825706086"/>
    <s v="OCH"/>
    <s v="ПЯТЕРОЧКА 6554"/>
    <s v="Приволжский федеральный округ"/>
    <s v="Респ Татарстан"/>
    <s v="Бавлинский р-н"/>
    <x v="329"/>
    <x v="3832"/>
    <n v="423931"/>
    <n v="335"/>
    <s v="190562.1"/>
    <s v="158801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0505561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8175"/>
    <s v="4093273.46"/>
    <s v="341106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0505562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2112"/>
    <s v="1119399.93"/>
    <s v="932833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504"/>
    <d v="2015-11-16T00:00:00"/>
    <n v="10505563"/>
    <d v="2015-11-16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4"/>
    <d v="2015-11-16T00:00:00"/>
    <n v="11403565"/>
    <d v="2017-09-25T00:00:00"/>
    <m/>
    <n v="1264389"/>
    <d v="2019-11-06T00:00:00"/>
    <m/>
    <s v="Наземный POS без выносной клавиатуры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9680"/>
    <s v="4568237.4"/>
    <s v="3806864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504"/>
    <d v="2015-11-16T00:00:00"/>
    <n v="22119064"/>
    <d v="2020-04-27T00:00:00"/>
    <m/>
    <n v="1264389"/>
    <d v="2019-11-06T00:00:00"/>
    <m/>
    <s v="ИКР - касса с кассиром"/>
    <x v="0"/>
    <x v="155"/>
    <s v="0.62"/>
    <n v="5411"/>
    <n v="7825706086"/>
    <s v="OCH"/>
    <s v="ПЯТЕРОЧКА 6152"/>
    <s v="Приволжский федеральный округ"/>
    <s v="Респ Татарстан"/>
    <s v="Лениногорский р-н"/>
    <x v="320"/>
    <x v="3833"/>
    <n v="4232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5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5921"/>
    <s v="2511848.13"/>
    <s v="209320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6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2453"/>
    <s v="1029517.8"/>
    <s v="85793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7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5589"/>
    <s v="2292697.72"/>
    <s v="191058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505"/>
    <d v="2015-11-16T00:00:00"/>
    <n v="10505568"/>
    <d v="2015-11-16T00:00:00"/>
    <m/>
    <n v="1264391"/>
    <d v="2019-11-06T00:00:00"/>
    <m/>
    <s v="Наземный POS без выносной клавиатуры"/>
    <x v="0"/>
    <x v="155"/>
    <s v="0.62"/>
    <n v="5411"/>
    <n v="7825706086"/>
    <s v="OCH"/>
    <s v="ПЯТЕРОЧКА 6577"/>
    <s v="Приволжский федеральный округ"/>
    <s v="Респ Татарстан"/>
    <s v="Нижнекамский р-н"/>
    <x v="327"/>
    <x v="3834"/>
    <n v="423582"/>
    <n v="8524"/>
    <s v="3496828.21"/>
    <s v="2914023.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1596"/>
    <d v="2015-11-18T00:00:00"/>
    <n v="10509309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0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1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2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6"/>
    <n v="990000021596"/>
    <d v="2015-11-18T00:00:00"/>
    <n v="10509313"/>
    <d v="2015-11-18T00:00:00"/>
    <d v="2017-01-30T00:00:00"/>
    <n v="1266964"/>
    <d v="2021-04-15T00:00:00"/>
    <m/>
    <s v="Наземный POS без выносной клавиатуры"/>
    <x v="0"/>
    <x v="71"/>
    <s v="0.62"/>
    <n v="5411"/>
    <n v="5257041777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3"/>
    <n v="990000021658"/>
    <d v="2015-11-19T00:00:00"/>
    <n v="10510743"/>
    <d v="2015-11-19T00:00:00"/>
    <d v="2022-03-0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8"/>
    <d v="2015-11-19T00:00:00"/>
    <n v="10510744"/>
    <d v="2015-11-19T00:00:00"/>
    <d v="2022-10-3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8"/>
    <d v="2015-11-19T00:00:00"/>
    <n v="10510745"/>
    <d v="2015-11-19T00:00:00"/>
    <d v="2022-10-31T00:00:00"/>
    <n v="1268022"/>
    <d v="2019-11-06T00:00:00"/>
    <m/>
    <s v="Наземный POS без выносной клавиатуры"/>
    <x v="0"/>
    <x v="155"/>
    <s v="0.62"/>
    <n v="5411"/>
    <n v="7825706086"/>
    <s v="OCH"/>
    <s v="ПЯТЕРОЧКА 5951"/>
    <s v="Приволжский федеральный округ"/>
    <s v="Пермский край"/>
    <m/>
    <x v="1531"/>
    <x v="67"/>
    <n v="61774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59"/>
    <d v="2015-11-19T00:00:00"/>
    <n v="10510746"/>
    <d v="2015-11-19T00:00:00"/>
    <d v="2023-04-08T00:00:00"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59"/>
    <d v="2015-11-19T00:00:00"/>
    <n v="10510747"/>
    <d v="2015-11-19T00:00:00"/>
    <m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1463"/>
    <s v="683653.96"/>
    <s v="569711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59"/>
    <d v="2015-11-19T00:00:00"/>
    <n v="10510748"/>
    <d v="2015-11-19T00:00:00"/>
    <m/>
    <n v="1268023"/>
    <d v="2019-11-06T00:00:00"/>
    <m/>
    <s v="Наземный POS без выносной клавиатуры"/>
    <x v="0"/>
    <x v="155"/>
    <s v="0.62"/>
    <n v="5411"/>
    <n v="7825706086"/>
    <s v="OCH"/>
    <s v="ПЯТЕРОЧКА 6318"/>
    <s v="Приволжский федеральный округ"/>
    <s v="Пермский край"/>
    <s v="Юсьвинский р-н"/>
    <x v="1674"/>
    <x v="3836"/>
    <n v="619170"/>
    <n v="16796"/>
    <s v="7674848.47"/>
    <s v="6395707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49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0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1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0"/>
    <d v="2015-11-19T00:00:00"/>
    <n v="10510752"/>
    <d v="2015-11-19T00:00:00"/>
    <d v="2022-04-08T00:00:00"/>
    <n v="1268024"/>
    <d v="2019-11-06T00:00:00"/>
    <m/>
    <s v="Наземный POS без выносной клавиатуры"/>
    <x v="0"/>
    <x v="155"/>
    <s v="0.62"/>
    <n v="5411"/>
    <n v="7825706086"/>
    <s v="OCH"/>
    <s v="ПЯТЕРОЧКА 3815"/>
    <s v="Приволжский федеральный округ"/>
    <s v="Пермский край"/>
    <m/>
    <x v="1578"/>
    <x v="3837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10510753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401"/>
    <s v="3622805.1"/>
    <s v="301900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1"/>
    <d v="2015-11-19T00:00:00"/>
    <n v="10510754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661"/>
    <d v="2015-11-19T00:00:00"/>
    <n v="10510755"/>
    <d v="2015-11-19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227932"/>
    <d v="2019-05-23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472"/>
    <s v="211409.3"/>
    <s v="17617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6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44"/>
    <s v="137938.58"/>
    <s v="114948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8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7048"/>
    <s v="2387209.15"/>
    <s v="1989340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39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3816"/>
    <s v="1202067.16"/>
    <s v="1001722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661"/>
    <d v="2015-11-19T00:00:00"/>
    <n v="21906740"/>
    <d v="2020-02-07T00:00:00"/>
    <m/>
    <n v="1268025"/>
    <d v="2019-11-06T00:00:00"/>
    <m/>
    <s v="ИКР - касса с кассиром"/>
    <x v="0"/>
    <x v="155"/>
    <s v="0.62"/>
    <n v="5411"/>
    <n v="7825706086"/>
    <s v="OCH"/>
    <s v="ПЯТЕРОЧКА 5014"/>
    <s v="Приволжский федеральный округ"/>
    <s v="Пермский край"/>
    <m/>
    <x v="1575"/>
    <x v="3838"/>
    <n v="618250"/>
    <n v="4151"/>
    <s v="1686933.84"/>
    <s v="1405778.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0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1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78"/>
    <d v="2015-11-20T00:00:00"/>
    <n v="10511242"/>
    <d v="2015-11-20T00:00:00"/>
    <d v="2016-08-12T00:00:00"/>
    <n v="1268397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4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5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6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689"/>
    <d v="2015-11-20T00:00:00"/>
    <n v="10511327"/>
    <d v="2015-11-20T00:00:00"/>
    <d v="2016-06-01T00:00:00"/>
    <n v="1268453"/>
    <d v="2019-11-06T00:00:00"/>
    <m/>
    <s v="Наземный POS без выносной клавиатуры"/>
    <x v="0"/>
    <x v="155"/>
    <s v="0.62"/>
    <n v="5411"/>
    <n v="7825706086"/>
    <s v="OCH"/>
    <s v="ПЯТЕРОЧКА 3262"/>
    <s v="Приволжский федеральный округ"/>
    <s v="Удмуртская Респ"/>
    <s v="Завьяловский р-н"/>
    <x v="1175"/>
    <x v="3840"/>
    <n v="426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1741"/>
    <d v="2015-11-24T00:00:00"/>
    <n v="10515613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4"/>
    <d v="2015-11-24T00:00:00"/>
    <m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5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10515616"/>
    <d v="2015-11-24T00:00:00"/>
    <d v="2023-05-23T00:00:00"/>
    <n v="1271617"/>
    <d v="2019-11-06T00:00:00"/>
    <m/>
    <s v="Наземный POS без выносной клавиатуры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67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69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1741"/>
    <d v="2015-11-24T00:00:00"/>
    <n v="23760771"/>
    <d v="2021-06-24T00:00:00"/>
    <d v="2023-05-23T00:00:00"/>
    <n v="1271617"/>
    <d v="2019-11-06T00:00:00"/>
    <m/>
    <s v="ИКР - касса самообслуживания"/>
    <x v="0"/>
    <x v="0"/>
    <s v="0.62"/>
    <n v="5411"/>
    <n v="7728029110"/>
    <s v="OCH"/>
    <s v="ПЯТЕРОЧКА 1512"/>
    <s v="Приволжский федеральный округ"/>
    <s v="Удмуртская Респ"/>
    <m/>
    <x v="946"/>
    <x v="3841"/>
    <n v="42606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1756"/>
    <d v="2015-11-25T00:00:00"/>
    <n v="10518245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2688"/>
    <s v="1153012.04"/>
    <s v="960843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6"/>
    <d v="2015-11-25T00:00:00"/>
    <n v="10518246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1004"/>
    <s v="393270.76"/>
    <s v="32772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6"/>
    <d v="2015-11-25T00:00:00"/>
    <n v="10518247"/>
    <d v="2015-11-25T00:00:00"/>
    <m/>
    <n v="1273518"/>
    <d v="2019-11-06T00:00:00"/>
    <m/>
    <s v="Наземный POS без выносной клавиатуры"/>
    <x v="0"/>
    <x v="155"/>
    <s v="0.62"/>
    <n v="5411"/>
    <n v="7825706086"/>
    <s v="OCH"/>
    <s v="ПЯТЕРОЧКА 6715"/>
    <s v="Приволжский федеральный округ"/>
    <s v="Респ Татарстан"/>
    <m/>
    <x v="0"/>
    <x v="3842"/>
    <m/>
    <n v="11316"/>
    <s v="4673984.16"/>
    <s v="389498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48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9816"/>
    <s v="3889038.13"/>
    <s v="324086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49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2783"/>
    <s v="1071181.92"/>
    <s v="89265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7"/>
    <d v="2015-11-25T00:00:00"/>
    <n v="10518250"/>
    <d v="2015-11-25T00:00:00"/>
    <m/>
    <n v="1273519"/>
    <d v="2019-11-06T00:00:00"/>
    <m/>
    <s v="Наземный POS без выносной клавиатуры"/>
    <x v="0"/>
    <x v="155"/>
    <s v="0.62"/>
    <n v="5411"/>
    <n v="7825706086"/>
    <s v="OCH"/>
    <s v="ПЯТЕРОЧКА 6712"/>
    <s v="Приволжский федеральный округ"/>
    <s v="Респ Татарстан"/>
    <m/>
    <x v="0"/>
    <x v="3843"/>
    <n v="420101"/>
    <n v="663"/>
    <s v="240249.3"/>
    <s v="20020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1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7225"/>
    <s v="3515522.1"/>
    <s v="2929601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2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3699"/>
    <s v="1788776.79"/>
    <s v="1490647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8"/>
    <d v="2015-11-25T00:00:00"/>
    <n v="10518253"/>
    <d v="2015-11-25T00:00:00"/>
    <m/>
    <n v="1273520"/>
    <d v="2019-11-06T00:00:00"/>
    <m/>
    <s v="Наземный POS без выносной клавиатуры"/>
    <x v="0"/>
    <x v="155"/>
    <s v="0.62"/>
    <n v="5411"/>
    <n v="7825706086"/>
    <s v="OCH"/>
    <s v="ПЯТЕРОЧКА 6615"/>
    <s v="Приволжский федеральный округ"/>
    <s v="Респ Татарстан"/>
    <s v="Кукморский р-н"/>
    <x v="330"/>
    <x v="3844"/>
    <n v="422112"/>
    <n v="3523"/>
    <s v="1668435.5"/>
    <s v="1390362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4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9871"/>
    <s v="5216688.98"/>
    <s v="434724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5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864"/>
    <s v="436939.24"/>
    <s v="36411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518256"/>
    <d v="2015-11-25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2517"/>
    <s v="1190539.84"/>
    <s v="992116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10518257"/>
    <d v="2015-11-25T00:00:00"/>
    <d v="2023-06-27T00:00:00"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10601352"/>
    <d v="2016-02-10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2915"/>
    <s v="1528777.44"/>
    <s v="1273981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10954327"/>
    <d v="2016-12-07T00:00:00"/>
    <m/>
    <n v="1273521"/>
    <d v="2019-11-06T00:00:00"/>
    <m/>
    <s v="Наземный POS без выносной клавиатуры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20912565"/>
    <d v="2018-12-19T00:00:00"/>
    <m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18"/>
    <d v="2021-05-13T00:00:00"/>
    <m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4773"/>
    <s v="1761637.56"/>
    <s v="146803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6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887"/>
    <s v="2291097.78"/>
    <s v="1909248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7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1"/>
    <s v="345.11"/>
    <s v="28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28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978"/>
    <s v="95941.12"/>
    <s v="79950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30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334"/>
    <s v="2057715.08"/>
    <s v="1714762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59"/>
    <d v="2015-11-25T00:00:00"/>
    <n v="23565131"/>
    <d v="2021-05-13T00:00:00"/>
    <m/>
    <n v="1273521"/>
    <d v="2019-11-06T00:00:00"/>
    <m/>
    <s v="ИКР - касса самообслуживания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6001"/>
    <s v="2012137.84"/>
    <s v="1676781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59"/>
    <d v="2015-11-25T00:00:00"/>
    <n v="23589011"/>
    <d v="2021-05-19T00:00:00"/>
    <d v="2022-06-29T00:00:00"/>
    <n v="1273521"/>
    <d v="2019-11-06T00:00:00"/>
    <m/>
    <s v="ИКР - касса с кассиром"/>
    <x v="0"/>
    <x v="155"/>
    <s v="0.62"/>
    <n v="5411"/>
    <n v="7825706086"/>
    <s v="OCH"/>
    <s v="ПЯТЕРОЧКА 5414"/>
    <s v="Приволжский федеральный округ"/>
    <s v="Респ Татарстан"/>
    <m/>
    <x v="0"/>
    <x v="3845"/>
    <n v="42014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58"/>
    <d v="2015-11-25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59"/>
    <d v="2015-11-25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60"/>
    <d v="2015-11-25T00:00:00"/>
    <d v="2018-10-16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18261"/>
    <d v="2015-11-25T00:00:00"/>
    <d v="2018-10-16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0"/>
    <d v="2015-12-21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1"/>
    <d v="2015-12-21T00:00:00"/>
    <d v="2020-07-03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0"/>
    <d v="2015-11-25T00:00:00"/>
    <n v="10557502"/>
    <d v="2015-12-21T00:00:00"/>
    <d v="2017-08-18T00:00:00"/>
    <n v="1273522"/>
    <d v="2019-11-06T00:00:00"/>
    <m/>
    <s v="Наземный POS без выносной клавиатуры"/>
    <x v="0"/>
    <x v="155"/>
    <s v="0.62"/>
    <n v="5411"/>
    <n v="7825706086"/>
    <s v="OCH"/>
    <s v="ПЯТЕРОЧКА 6718"/>
    <s v="Приволжский федеральный округ"/>
    <s v="Респ Татарстан"/>
    <s v="Зеленодольский р-н"/>
    <x v="338"/>
    <x v="3846"/>
    <n v="4225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0518262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68"/>
    <s v="34540.93"/>
    <s v="2878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10518263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0518264"/>
    <d v="2015-11-25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7327"/>
    <s v="3695638.06"/>
    <s v="307969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11599545"/>
    <d v="2017-12-19T00:00:00"/>
    <m/>
    <n v="1273523"/>
    <d v="2019-11-06T00:00:00"/>
    <m/>
    <s v="Наземный POS без выносной клавиатуры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1394"/>
    <s v="685824.89"/>
    <s v="571520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5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6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7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8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79"/>
    <d v="2021-08-26T00:00:00"/>
    <m/>
    <n v="1273523"/>
    <d v="2019-11-06T00:00:00"/>
    <m/>
    <s v="ИКР - касса с кассиром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1761"/>
    <d v="2015-11-25T00:00:00"/>
    <n v="23961580"/>
    <d v="2021-08-26T00:00:00"/>
    <d v="2022-09-07T00:00:00"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5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3890"/>
    <s v="1364251.73"/>
    <s v="1136876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6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2546"/>
    <s v="910245.13"/>
    <s v="75853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7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3299"/>
    <s v="1253200.06"/>
    <s v="1044333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8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4910"/>
    <s v="1627689.16"/>
    <s v="135640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1"/>
    <d v="2015-11-25T00:00:00"/>
    <n v="23961589"/>
    <d v="2021-08-26T00:00:00"/>
    <m/>
    <n v="1273523"/>
    <d v="2019-11-06T00:00:00"/>
    <m/>
    <s v="ИКР - касса самообслуживания"/>
    <x v="0"/>
    <x v="155"/>
    <s v="0.62"/>
    <n v="5411"/>
    <n v="7825706086"/>
    <s v="OCH"/>
    <s v="ПЯТЕРОЧКА 6350"/>
    <s v="Приволжский федеральный округ"/>
    <s v="Респ Татарстан"/>
    <m/>
    <x v="0"/>
    <x v="3847"/>
    <n v="420057"/>
    <n v="519"/>
    <s v="58644.03"/>
    <s v="4887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5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3277"/>
    <s v="1154486.45"/>
    <s v="962072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6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3209"/>
    <s v="1167280.77"/>
    <s v="97273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2"/>
    <d v="2015-11-25T00:00:00"/>
    <n v="10518267"/>
    <d v="2015-11-25T00:00:00"/>
    <m/>
    <n v="1273524"/>
    <d v="2019-11-06T00:00:00"/>
    <m/>
    <s v="Наземный POS без выносной клавиатуры"/>
    <x v="0"/>
    <x v="155"/>
    <s v="0.62"/>
    <n v="5411"/>
    <n v="7825706086"/>
    <s v="OCH"/>
    <s v="ПЯТЕРОЧКА 6716"/>
    <s v="Приволжский федеральный округ"/>
    <s v="Респ Татарстан"/>
    <s v="Зеленодольский р-н"/>
    <x v="338"/>
    <x v="3848"/>
    <n v="422551"/>
    <n v="10503"/>
    <s v="4005270.83"/>
    <s v="333772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68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12272"/>
    <s v="4809185.41"/>
    <s v="400765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69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1012"/>
    <s v="378878.03"/>
    <s v="315731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3"/>
    <d v="2015-11-25T00:00:00"/>
    <n v="10518270"/>
    <d v="2015-11-25T00:00:00"/>
    <m/>
    <n v="1273525"/>
    <d v="2019-11-06T00:00:00"/>
    <m/>
    <s v="Наземный POS без выносной клавиатуры"/>
    <x v="0"/>
    <x v="155"/>
    <s v="0.62"/>
    <n v="5411"/>
    <n v="7825706086"/>
    <s v="OCH"/>
    <s v="ПЯТЕРОЧКА 6713"/>
    <s v="Приволжский федеральный округ"/>
    <s v="Респ Татарстан"/>
    <m/>
    <x v="0"/>
    <x v="3849"/>
    <n v="420097"/>
    <n v="215"/>
    <s v="84754.62"/>
    <s v="7062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1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9636"/>
    <s v="3318557.94"/>
    <s v="2765464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2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4172"/>
    <s v="1377336.37"/>
    <s v="114778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1764"/>
    <d v="2015-11-25T00:00:00"/>
    <n v="10518273"/>
    <d v="2015-11-25T00:00:00"/>
    <m/>
    <n v="1273526"/>
    <d v="2019-11-06T00:00:00"/>
    <m/>
    <s v="Наземный POS без выносной клавиатуры"/>
    <x v="0"/>
    <x v="155"/>
    <s v="0.62"/>
    <n v="5411"/>
    <n v="7825706086"/>
    <s v="OCH"/>
    <s v="ПЯТЕРОЧКА 6714"/>
    <s v="Приволжский федеральный округ"/>
    <s v="Респ Татарстан"/>
    <m/>
    <x v="0"/>
    <x v="3850"/>
    <n v="420087"/>
    <n v="79"/>
    <s v="28343.39"/>
    <s v="23619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813"/>
    <d v="2015-11-26T00:00:00"/>
    <n v="10520409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13827"/>
    <s v="5123925.36"/>
    <s v="426993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1813"/>
    <d v="2015-11-26T00:00:00"/>
    <n v="10520410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2229"/>
    <s v="861881.3"/>
    <s v="71823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1813"/>
    <d v="2015-11-26T00:00:00"/>
    <n v="10520411"/>
    <d v="2015-11-26T00:00:00"/>
    <m/>
    <n v="1275044"/>
    <d v="2019-11-06T00:00:00"/>
    <m/>
    <s v="Наземный POS без выносной клавиатуры"/>
    <x v="0"/>
    <x v="155"/>
    <s v="0.62"/>
    <n v="5411"/>
    <n v="7825706086"/>
    <s v="OCH"/>
    <s v="ПЯТЕРОЧКА 6675"/>
    <s v="Приволжский федеральный округ"/>
    <s v="Пермский край"/>
    <s v="Осинский р-н"/>
    <x v="1605"/>
    <x v="3851"/>
    <n v="618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29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2174"/>
    <s v="1926744.73"/>
    <s v="1605620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30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8479"/>
    <s v="7475564.36"/>
    <s v="6229636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1856"/>
    <d v="2015-11-30T00:00:00"/>
    <n v="10523831"/>
    <d v="2015-11-30T00:00:00"/>
    <m/>
    <n v="1277568"/>
    <d v="2019-11-06T00:00:00"/>
    <m/>
    <s v="Наземный POS без выносной клавиатуры"/>
    <x v="0"/>
    <x v="155"/>
    <s v="0.62"/>
    <n v="5411"/>
    <n v="7825706086"/>
    <s v="OCH"/>
    <s v="ПЯТЕРОЧКА 6731"/>
    <s v="Центральный федеральный округ"/>
    <s v="Владимирская обл"/>
    <s v="Александровский р-н"/>
    <x v="1675"/>
    <x v="3852"/>
    <n v="601606"/>
    <n v="2324"/>
    <s v="1941775.56"/>
    <s v="1618146.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1941"/>
    <d v="2015-12-02T00:00:00"/>
    <n v="10529148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21941"/>
    <d v="2015-12-02T00:00:00"/>
    <n v="10529149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m/>
    <s v="Волго-Вятский банк"/>
    <x v="7"/>
    <n v="990000021941"/>
    <d v="2015-12-02T00:00:00"/>
    <n v="10529150"/>
    <d v="2015-12-02T00:00:00"/>
    <d v="2016-11-10T00:00:00"/>
    <n v="1280122"/>
    <d v="2021-04-15T00:00:00"/>
    <m/>
    <s v="Наземный POS без выносной клавиатуры"/>
    <x v="0"/>
    <x v="71"/>
    <s v="0.62"/>
    <n v="5411"/>
    <n v="5257041777"/>
    <s v="OCH"/>
    <s v="ПЯТЕРОЧКА 2183"/>
    <s v="Приволжский федеральный округ"/>
    <s v="Респ Марий Эл"/>
    <m/>
    <x v="820"/>
    <x v="1485"/>
    <n v="424003"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22092"/>
    <d v="2015-12-07T00:00:00"/>
    <n v="10534636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2872"/>
    <s v="1527880.26"/>
    <s v="127323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2"/>
    <d v="2015-12-07T00:00:00"/>
    <n v="10534637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8728"/>
    <s v="4881066.65"/>
    <s v="4067555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2"/>
    <d v="2015-12-07T00:00:00"/>
    <n v="10534638"/>
    <d v="2015-12-07T00:00:00"/>
    <m/>
    <n v="1282708"/>
    <d v="2019-11-06T00:00:00"/>
    <m/>
    <s v="Наземный POS без выносной клавиатуры"/>
    <x v="0"/>
    <x v="155"/>
    <s v="0.62"/>
    <n v="5411"/>
    <n v="7825706086"/>
    <s v="OCH"/>
    <s v="ПЯТЕРОЧКА 6561"/>
    <s v="Приволжский федеральный округ"/>
    <s v="Пермский край"/>
    <m/>
    <x v="1531"/>
    <x v="3853"/>
    <n v="617750"/>
    <n v="93"/>
    <s v="56526.31"/>
    <s v="4710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3"/>
    <d v="2015-12-07T00:00:00"/>
    <n v="10534639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8102"/>
    <s v="2847172.86"/>
    <s v="2372644.0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3"/>
    <d v="2015-12-07T00:00:00"/>
    <n v="10534640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3"/>
    <d v="2015-12-07T00:00:00"/>
    <n v="10534641"/>
    <d v="2015-12-07T00:00:00"/>
    <m/>
    <n v="1282709"/>
    <d v="2019-11-06T00:00:00"/>
    <m/>
    <s v="Наземный POS без выносной клавиатуры"/>
    <x v="0"/>
    <x v="155"/>
    <s v="0.62"/>
    <n v="5411"/>
    <n v="7825706086"/>
    <s v="OCH"/>
    <s v="ПЯТЕРОЧКА 6118"/>
    <s v="Приволжский федеральный округ"/>
    <s v="Пермский край"/>
    <m/>
    <x v="319"/>
    <x v="3854"/>
    <n v="614021"/>
    <n v="2612"/>
    <s v="902179.85"/>
    <s v="751816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10534642"/>
    <d v="2015-12-07T00:00:00"/>
    <d v="2023-04-20T00:00:00"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10534643"/>
    <d v="2015-12-07T00:00:00"/>
    <m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13152"/>
    <s v="4242777.3"/>
    <s v="3535647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10534644"/>
    <d v="2015-12-07T00:00:00"/>
    <m/>
    <n v="1282710"/>
    <d v="2019-11-06T00:00:00"/>
    <m/>
    <s v="Наземный POS без выносной клавиатуры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2228"/>
    <s v="771364.13"/>
    <s v="642803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28704153"/>
    <d v="2023-04-17T00:00:00"/>
    <d v="2023-04-19T00:00:00"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4"/>
    <d v="2015-12-07T00:00:00"/>
    <n v="28704154"/>
    <d v="2023-04-17T00:00:00"/>
    <d v="2023-04-19T00:00:00"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4"/>
    <d v="2015-12-07T00:00:00"/>
    <n v="28704155"/>
    <d v="2023-04-17T00:00:00"/>
    <m/>
    <n v="1282710"/>
    <d v="2019-11-06T00:00:00"/>
    <m/>
    <s v="ИКР - касса с кассиром"/>
    <x v="0"/>
    <x v="155"/>
    <s v="0.62"/>
    <n v="5411"/>
    <n v="7825706086"/>
    <s v="OCH"/>
    <s v="ПЯТЕРОЧКА 6708"/>
    <s v="Приволжский федеральный округ"/>
    <s v="Пермский край"/>
    <m/>
    <x v="319"/>
    <x v="3855"/>
    <n v="614109"/>
    <n v="3"/>
    <s v="1130.36"/>
    <s v="941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095"/>
    <d v="2015-12-07T00:00:00"/>
    <n v="10534645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5"/>
    <d v="2015-12-07T00:00:00"/>
    <n v="10534646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5138"/>
    <s v="2294370.12"/>
    <s v="191197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095"/>
    <d v="2015-12-07T00:00:00"/>
    <n v="10534647"/>
    <d v="2015-12-07T00:00:00"/>
    <m/>
    <n v="1282711"/>
    <d v="2019-11-06T00:00:00"/>
    <m/>
    <s v="Наземный POS без выносной клавиатуры"/>
    <x v="0"/>
    <x v="155"/>
    <s v="0.62"/>
    <n v="5411"/>
    <n v="7825706086"/>
    <s v="OCH"/>
    <s v="ПЯТЕРОЧКА 6707"/>
    <s v="Приволжский федеральный округ"/>
    <s v="Пермский край"/>
    <m/>
    <x v="1462"/>
    <x v="3856"/>
    <n v="618404"/>
    <n v="5023"/>
    <s v="2235320.67"/>
    <s v="1862767.2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0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7807"/>
    <s v="3121208.29"/>
    <s v="2601006.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1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5763"/>
    <s v="2270400.81"/>
    <s v="1892000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69"/>
    <d v="2015-12-08T00:00:00"/>
    <n v="10538922"/>
    <d v="2015-12-08T00:00:00"/>
    <m/>
    <n v="1285614"/>
    <d v="2019-11-06T00:00:00"/>
    <m/>
    <s v="Наземный POS без выносной клавиатуры"/>
    <x v="0"/>
    <x v="155"/>
    <s v="0.62"/>
    <n v="5411"/>
    <n v="7825706086"/>
    <s v="OCH"/>
    <s v="ПЯТЕРОЧКА 6605"/>
    <s v="Приволжский федеральный округ"/>
    <s v="Респ Марий Эл"/>
    <m/>
    <x v="819"/>
    <x v="3857"/>
    <n v="425005"/>
    <n v="1559"/>
    <s v="624871.3"/>
    <s v="520726.0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3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13337"/>
    <s v="5205825.65"/>
    <s v="4338188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4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6227"/>
    <s v="2350053.38"/>
    <s v="1958377.8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0"/>
    <d v="2015-12-08T00:00:00"/>
    <n v="10538925"/>
    <d v="2015-12-08T00:00:00"/>
    <m/>
    <n v="1285615"/>
    <d v="2019-11-06T00:00:00"/>
    <m/>
    <s v="Наземный POS без выносной клавиатуры"/>
    <x v="0"/>
    <x v="155"/>
    <s v="0.62"/>
    <n v="5411"/>
    <n v="7825706086"/>
    <s v="OCH"/>
    <s v="ПЯТЕРОЧКА 6271"/>
    <s v="Приволжский федеральный округ"/>
    <s v="Респ Марий Эл"/>
    <m/>
    <x v="819"/>
    <x v="3858"/>
    <n v="425009"/>
    <n v="1190"/>
    <s v="446164.66"/>
    <s v="371803.8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6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1037"/>
    <s v="367910.49"/>
    <s v="306592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7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9762"/>
    <s v="3267871.27"/>
    <s v="2723226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2371"/>
    <d v="2015-12-08T00:00:00"/>
    <n v="10538928"/>
    <d v="2015-12-08T00:00:00"/>
    <m/>
    <n v="1285616"/>
    <d v="2019-11-06T00:00:00"/>
    <m/>
    <s v="Наземный POS без выносной клавиатуры"/>
    <x v="0"/>
    <x v="155"/>
    <s v="0.62"/>
    <n v="5411"/>
    <n v="7825706086"/>
    <s v="OCH"/>
    <s v="ПЯТЕРОЧКА 6578"/>
    <s v="Приволжский федеральный округ"/>
    <s v="Респ Марий Эл"/>
    <m/>
    <x v="819"/>
    <x v="3859"/>
    <n v="425000"/>
    <n v="12336"/>
    <s v="4198123.56"/>
    <s v="349843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0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1688"/>
    <s v="674537.55"/>
    <s v="562114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1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5845"/>
    <s v="2332647.66"/>
    <s v="1943873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3"/>
    <d v="2015-12-10T00:00:00"/>
    <n v="10541972"/>
    <d v="2015-12-10T00:00:00"/>
    <m/>
    <n v="1287854"/>
    <d v="2019-11-06T00:00:00"/>
    <m/>
    <s v="Наземный POS без выносной клавиатуры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8242"/>
    <s v="3181668.78"/>
    <s v="2651390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433"/>
    <d v="2015-12-10T00:00:00"/>
    <n v="20910841"/>
    <d v="2018-12-19T00:00:00"/>
    <d v="2022-05-05T00:00:00"/>
    <n v="1287854"/>
    <d v="2019-11-06T00:00:00"/>
    <m/>
    <s v="ИКР - касса с кассиром"/>
    <x v="0"/>
    <x v="155"/>
    <s v="0.62"/>
    <n v="5411"/>
    <n v="7825706086"/>
    <s v="OCH"/>
    <s v="ПЯТЕРОЧКА 6604"/>
    <s v="Приволжский федеральный округ"/>
    <s v="Удмуртская Респ"/>
    <s v="Увинский р-н"/>
    <x v="1187"/>
    <x v="1335"/>
    <n v="427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3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14231"/>
    <s v="7210137.57"/>
    <s v="6008447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4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3381"/>
    <s v="1701923.71"/>
    <s v="1418269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4"/>
    <d v="2015-12-10T00:00:00"/>
    <n v="10541975"/>
    <d v="2015-12-10T00:00:00"/>
    <m/>
    <n v="1287855"/>
    <d v="2019-11-06T00:00:00"/>
    <m/>
    <s v="Наземный POS без выносной клавиатуры"/>
    <x v="0"/>
    <x v="155"/>
    <s v="0.62"/>
    <n v="5411"/>
    <n v="7825706086"/>
    <s v="OCH"/>
    <s v="ПЯТЕРОЧКА 6620"/>
    <s v="Приволжский федеральный округ"/>
    <s v="Удмуртская Респ"/>
    <s v="Завьяловский р-н"/>
    <x v="1235"/>
    <x v="3860"/>
    <n v="427000"/>
    <n v="799"/>
    <s v="446184.25"/>
    <s v="37182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0541976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9748"/>
    <s v="2988738.2"/>
    <s v="2490615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0541977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8245"/>
    <s v="2535326.91"/>
    <s v="2112772.4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435"/>
    <d v="2015-12-10T00:00:00"/>
    <n v="10541978"/>
    <d v="2015-12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435"/>
    <d v="2015-12-10T00:00:00"/>
    <n v="11632188"/>
    <d v="2018-01-10T00:00:00"/>
    <m/>
    <n v="1287856"/>
    <d v="2019-11-06T00:00:00"/>
    <m/>
    <s v="Наземный POS без выносной клавиатуры"/>
    <x v="0"/>
    <x v="155"/>
    <s v="0.62"/>
    <n v="5411"/>
    <n v="7825706086"/>
    <s v="OCH"/>
    <s v="ПЯТЕРОЧКА 6686"/>
    <s v="Приволжский федеральный округ"/>
    <s v="Удмуртская Респ"/>
    <m/>
    <x v="946"/>
    <x v="3861"/>
    <n v="426060"/>
    <n v="7399"/>
    <s v="2167583.94"/>
    <s v="1806319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3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4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3"/>
    <d v="2015-12-21T00:00:00"/>
    <n v="10558025"/>
    <d v="2015-12-21T00:00:00"/>
    <d v="2016-03-01T00:00:00"/>
    <n v="1298237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6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7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644"/>
    <d v="2015-12-21T00:00:00"/>
    <n v="10558028"/>
    <d v="2015-12-21T00:00:00"/>
    <d v="2016-03-01T00:00:00"/>
    <n v="1298238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10558029"/>
    <d v="2015-12-21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10365"/>
    <s v="4598562.55"/>
    <s v="383213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10558030"/>
    <d v="2015-12-21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903"/>
    <s v="402655.91"/>
    <s v="335546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645"/>
    <d v="2015-12-21T00:00:00"/>
    <n v="10558031"/>
    <d v="2015-12-21T00:00:00"/>
    <d v="2023-06-27T00:00:00"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645"/>
    <d v="2015-12-21T00:00:00"/>
    <n v="10623301"/>
    <d v="2016-03-02T00:00:00"/>
    <m/>
    <n v="1298239"/>
    <d v="2019-11-06T00:00:00"/>
    <m/>
    <s v="Наземный POS без выносной клавиатуры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24280719"/>
    <d v="2021-11-26T00:00:00"/>
    <m/>
    <n v="1298239"/>
    <d v="2019-11-06T00:00:00"/>
    <m/>
    <s v="ИКР - касса самообслуживания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6075"/>
    <s v="1600514.07"/>
    <s v="133376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5"/>
    <d v="2015-12-21T00:00:00"/>
    <n v="24280720"/>
    <d v="2021-11-26T00:00:00"/>
    <m/>
    <n v="1298239"/>
    <d v="2019-11-06T00:00:00"/>
    <m/>
    <s v="ИКР - касса самообслуживания"/>
    <x v="0"/>
    <x v="155"/>
    <s v="0.62"/>
    <n v="5411"/>
    <n v="7825706086"/>
    <s v="OCH"/>
    <s v="ПЯТЕРОЧКА 6232"/>
    <s v="Приволжский федеральный округ"/>
    <s v="Нижегородская обл"/>
    <m/>
    <x v="128"/>
    <x v="3864"/>
    <n v="603163"/>
    <n v="5085"/>
    <s v="1454469.34"/>
    <s v="1212057.78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2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3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2646"/>
    <d v="2015-12-21T00:00:00"/>
    <n v="10558034"/>
    <d v="2015-12-21T00:00:00"/>
    <d v="2019-05-03T00:00:00"/>
    <n v="1298240"/>
    <d v="2019-11-06T00:00:00"/>
    <m/>
    <s v="Наземный POS без выносной клавиатуры"/>
    <x v="0"/>
    <x v="155"/>
    <s v="0.62"/>
    <n v="5411"/>
    <n v="7825706086"/>
    <s v="OCH"/>
    <s v="ПЯТЕРОЧКА 5656"/>
    <s v="Приволжский федеральный округ"/>
    <s v="Респ Марий Эл"/>
    <s v="Звениговский р-н"/>
    <x v="1676"/>
    <x v="3865"/>
    <n v="4250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5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5"/>
    <s v="1428.68"/>
    <s v="119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6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5208"/>
    <s v="2156221.64"/>
    <s v="1796851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7"/>
    <d v="2015-12-21T00:00:00"/>
    <n v="10558037"/>
    <d v="2015-12-21T00:00:00"/>
    <m/>
    <n v="1298241"/>
    <d v="2019-11-06T00:00:00"/>
    <m/>
    <s v="Наземный POS без выносной клавиатуры"/>
    <x v="0"/>
    <x v="155"/>
    <s v="0.62"/>
    <n v="5411"/>
    <n v="7825706086"/>
    <s v="OCH"/>
    <s v="ПЯТЕРОЧКА 6656"/>
    <s v="Приволжский федеральный округ"/>
    <s v="Нижегородская обл"/>
    <m/>
    <x v="128"/>
    <x v="3866"/>
    <n v="603146"/>
    <n v="7470"/>
    <s v="3166511.03"/>
    <s v="263875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39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4544"/>
    <s v="1472103.43"/>
    <s v="122675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40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4809"/>
    <s v="1645580.85"/>
    <s v="137131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8"/>
    <d v="2015-12-21T00:00:00"/>
    <n v="10558041"/>
    <d v="2015-12-21T00:00:00"/>
    <m/>
    <n v="1298243"/>
    <d v="2019-11-06T00:00:00"/>
    <m/>
    <s v="Наземный POS без выносной клавиатуры"/>
    <x v="0"/>
    <x v="155"/>
    <s v="0.62"/>
    <n v="5411"/>
    <n v="7825706086"/>
    <s v="OCH"/>
    <s v="ПЯТЕРОЧКА 6701"/>
    <s v="Приволжский федеральный округ"/>
    <s v="Нижегородская обл"/>
    <m/>
    <x v="150"/>
    <x v="1371"/>
    <n v="606910"/>
    <n v="6122"/>
    <s v="2173410.99"/>
    <s v="1811175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3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7899"/>
    <s v="4246919.11"/>
    <s v="353909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4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1961"/>
    <n v="918567"/>
    <s v="76547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49"/>
    <d v="2015-12-21T00:00:00"/>
    <n v="10558045"/>
    <d v="2015-12-21T00:00:00"/>
    <m/>
    <n v="1298245"/>
    <d v="2019-11-06T00:00:00"/>
    <m/>
    <s v="Наземный POS без выносной клавиатуры"/>
    <x v="0"/>
    <x v="155"/>
    <s v="0.62"/>
    <n v="5411"/>
    <n v="7825706086"/>
    <s v="OCH"/>
    <s v="ПЯТЕРОЧКА 6693"/>
    <s v="Приволжский федеральный округ"/>
    <s v="Нижегородская обл"/>
    <m/>
    <x v="128"/>
    <x v="3867"/>
    <n v="603089"/>
    <n v="3336"/>
    <s v="1808476.72"/>
    <s v="1507063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7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9638"/>
    <s v="5352863.79"/>
    <s v="4460719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8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178"/>
    <s v="83018.67"/>
    <s v="6918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650"/>
    <d v="2015-12-21T00:00:00"/>
    <n v="10558049"/>
    <d v="2015-12-21T00:00:00"/>
    <m/>
    <n v="1298247"/>
    <d v="2019-11-06T00:00:00"/>
    <m/>
    <s v="Наземный POS без выносной клавиатуры"/>
    <x v="0"/>
    <x v="155"/>
    <s v="0.62"/>
    <n v="5411"/>
    <n v="7825706086"/>
    <s v="OCH"/>
    <s v="ПЯТЕРОЧКА 6652"/>
    <s v="Приволжский федеральный округ"/>
    <s v="Нижегородская обл"/>
    <m/>
    <x v="133"/>
    <x v="3868"/>
    <n v="606657"/>
    <n v="2230"/>
    <s v="1144896.15"/>
    <s v="95408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660"/>
    <d v="2015-12-22T00:00:00"/>
    <n v="10559455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1978"/>
    <s v="774894.82"/>
    <s v="645745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660"/>
    <d v="2015-12-22T00:00:00"/>
    <n v="10559456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660"/>
    <d v="2015-12-22T00:00:00"/>
    <n v="10559457"/>
    <d v="2015-12-22T00:00:00"/>
    <m/>
    <n v="1299308"/>
    <d v="2019-11-06T00:00:00"/>
    <m/>
    <s v="Наземный POS без выносной клавиатуры"/>
    <x v="0"/>
    <x v="155"/>
    <s v="0.62"/>
    <n v="5411"/>
    <n v="7825706086"/>
    <s v="OCH"/>
    <s v="ПЯТЕРОЧКА 6717"/>
    <s v="Приволжский федеральный округ"/>
    <s v="Респ Татарстан"/>
    <s v="Зеленодольский р-н"/>
    <x v="338"/>
    <x v="788"/>
    <n v="422550"/>
    <n v="8291"/>
    <s v="3117341.38"/>
    <s v="259778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1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169"/>
    <s v="68578.74"/>
    <s v="5714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2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9253"/>
    <s v="3475245.47"/>
    <s v="2896037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2665"/>
    <d v="2015-12-22T00:00:00"/>
    <n v="10560053"/>
    <d v="2015-12-22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20745"/>
    <s v="7503710.37"/>
    <s v="6253091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0824104"/>
    <d v="2018-11-14T00:00:00"/>
    <d v="2020-08-07T00:00:00"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2381533"/>
    <d v="2020-07-24T00:00:00"/>
    <m/>
    <n v="1299762"/>
    <d v="2019-11-06T00:00:00"/>
    <m/>
    <s v="ИКР - касса самообслуживания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2665"/>
    <d v="2015-12-22T00:00:00"/>
    <n v="22422670"/>
    <d v="2020-08-05T00:00:00"/>
    <m/>
    <n v="1299762"/>
    <d v="2019-11-06T00:00:00"/>
    <m/>
    <s v="ИКР - касса с кассиром"/>
    <x v="0"/>
    <x v="155"/>
    <s v="0.62"/>
    <n v="5411"/>
    <n v="7825706086"/>
    <s v="OCH"/>
    <s v="ПЯТЕРОЧКА 6563"/>
    <s v="Приволжский федеральный округ"/>
    <s v="Пермский край"/>
    <m/>
    <x v="319"/>
    <x v="3869"/>
    <n v="6145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2691"/>
    <d v="2015-12-23T00:00:00"/>
    <n v="10561472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561473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5303"/>
    <s v="1885151.21"/>
    <s v="1570959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561474"/>
    <d v="2015-12-23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15136"/>
    <s v="5471834.76"/>
    <s v="4559862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691"/>
    <d v="2015-12-23T00:00:00"/>
    <n v="10632190"/>
    <d v="2016-03-14T00:00:00"/>
    <m/>
    <n v="1300878"/>
    <d v="2019-11-06T00:00:00"/>
    <m/>
    <s v="Наземный POS без выносной клавиатуры"/>
    <x v="0"/>
    <x v="155"/>
    <s v="0.62"/>
    <n v="5411"/>
    <n v="7825706086"/>
    <s v="OCH"/>
    <s v="ПЯТЕРОЧКА 6651"/>
    <s v="Приволжский федеральный округ"/>
    <s v="Чувашская республика - Чувашия"/>
    <m/>
    <x v="970"/>
    <x v="3870"/>
    <n v="429965"/>
    <n v="4874"/>
    <s v="1754515.37"/>
    <s v="1462096.1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69"/>
    <d v="2015-12-28T00:00:00"/>
    <n v="10567262"/>
    <d v="2015-12-28T00:00:00"/>
    <d v="2018-09-11T00:00:00"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3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10226"/>
    <s v="3983602.39"/>
    <s v="3319668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4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3793"/>
    <s v="1447388.25"/>
    <s v="1206156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69"/>
    <d v="2015-12-28T00:00:00"/>
    <n v="10567265"/>
    <d v="2015-12-28T00:00:00"/>
    <m/>
    <n v="1305433"/>
    <d v="2019-11-06T00:00:00"/>
    <m/>
    <s v="Наземный POS без выносной клавиатуры"/>
    <x v="0"/>
    <x v="155"/>
    <s v="0.62"/>
    <n v="5411"/>
    <n v="7825706086"/>
    <s v="OCH"/>
    <s v="ПЯТЕРОЧКА 6649"/>
    <s v="Приволжский федеральный округ"/>
    <s v="Кировская обл"/>
    <m/>
    <x v="669"/>
    <x v="3030"/>
    <n v="610004"/>
    <n v="221"/>
    <s v="72659.04"/>
    <s v="6054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10567266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3181"/>
    <s v="1528046.04"/>
    <s v="1273371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0"/>
    <d v="2015-12-28T00:00:00"/>
    <n v="10567267"/>
    <d v="2015-12-28T00:00:00"/>
    <d v="2022-07-18T00:00:00"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0"/>
    <d v="2015-12-28T00:00:00"/>
    <n v="10567268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10567269"/>
    <d v="2015-12-28T00:00:00"/>
    <m/>
    <n v="1305434"/>
    <d v="2019-11-06T00:00:00"/>
    <m/>
    <s v="Наземный POS без выносной клавиатуры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11090"/>
    <s v="5182905.94"/>
    <s v="4319088.2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4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7853"/>
    <s v="2415658.76"/>
    <s v="2013048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5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6256"/>
    <s v="2044517.13"/>
    <s v="1703764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0"/>
    <d v="2015-12-28T00:00:00"/>
    <n v="23769457"/>
    <d v="2021-06-28T00:00:00"/>
    <m/>
    <n v="1305434"/>
    <d v="2019-11-06T00:00:00"/>
    <m/>
    <s v="ИКР - касса самообслуживания"/>
    <x v="0"/>
    <x v="155"/>
    <s v="0.62"/>
    <n v="5411"/>
    <n v="7825706086"/>
    <s v="OCH"/>
    <s v="ПЯТЕРОЧКА 6515"/>
    <s v="Приволжский федеральный округ"/>
    <s v="Кировская обл"/>
    <m/>
    <x v="669"/>
    <x v="3871"/>
    <n v="610025"/>
    <n v="10662"/>
    <s v="3493601.79"/>
    <s v="2911334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0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12098"/>
    <s v="5063755.04"/>
    <s v="4219795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1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2367"/>
    <s v="995253.03"/>
    <s v="829377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771"/>
    <d v="2015-12-28T00:00:00"/>
    <n v="10567272"/>
    <d v="2015-12-28T00:00:00"/>
    <m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732"/>
    <s v="352524.71"/>
    <s v="293770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771"/>
    <d v="2015-12-28T00:00:00"/>
    <n v="10567273"/>
    <d v="2015-12-28T00:00:00"/>
    <d v="2022-10-17T00:00:00"/>
    <n v="1305435"/>
    <d v="2019-11-06T00:00:00"/>
    <m/>
    <s v="Наземный POS без выносной клавиатуры"/>
    <x v="0"/>
    <x v="155"/>
    <s v="0.62"/>
    <n v="5411"/>
    <n v="7825706086"/>
    <s v="OCH"/>
    <s v="ПЯТЕРОЧКА 6370"/>
    <s v="Приволжский федеральный округ"/>
    <s v="Кировская обл"/>
    <s v="Вятскополянский р-н"/>
    <x v="811"/>
    <x v="3872"/>
    <n v="612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0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750"/>
    <s v="330503.94"/>
    <s v="27541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1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641"/>
    <s v="317680.41"/>
    <s v="26473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0568752"/>
    <d v="2015-12-29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14420"/>
    <s v="6325342.02"/>
    <s v="527111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5"/>
    <d v="2015-12-29T00:00:00"/>
    <n v="11547389"/>
    <d v="2017-12-01T00:00:00"/>
    <m/>
    <n v="1306647"/>
    <d v="2019-11-06T00:00:00"/>
    <m/>
    <s v="Наземный POS без выносной клавиатуры"/>
    <x v="0"/>
    <x v="155"/>
    <s v="0.62"/>
    <n v="5411"/>
    <n v="7825706086"/>
    <s v="OCH"/>
    <s v="ПЯТЕРОЧКА 2752"/>
    <s v="Приволжский федеральный округ"/>
    <s v="Респ Татарстан"/>
    <m/>
    <x v="0"/>
    <x v="3873"/>
    <n v="420137"/>
    <n v="230"/>
    <s v="106534.34"/>
    <s v="8877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3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5756"/>
    <s v="2223278.23"/>
    <s v="185273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4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6306"/>
    <s v="2451114.03"/>
    <s v="204259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786"/>
    <d v="2015-12-29T00:00:00"/>
    <n v="10568755"/>
    <d v="2015-12-29T00:00:00"/>
    <m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9868"/>
    <s v="3770552.82"/>
    <s v="3142127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786"/>
    <d v="2015-12-29T00:00:00"/>
    <n v="11498732"/>
    <d v="2017-11-13T00:00:00"/>
    <d v="2023-03-14T00:00:00"/>
    <n v="1306648"/>
    <d v="2019-11-06T00:00:00"/>
    <m/>
    <s v="Наземный POS без выносной клавиатуры"/>
    <x v="0"/>
    <x v="155"/>
    <s v="0.62"/>
    <n v="5411"/>
    <n v="7825706086"/>
    <s v="OCH"/>
    <s v="ПЯТЕРОЧКА 6269"/>
    <s v="Приволжский федеральный округ"/>
    <s v="Респ Татарстан"/>
    <m/>
    <x v="0"/>
    <x v="387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3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4795"/>
    <s v="2133171.79"/>
    <s v="177764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4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3835"/>
    <s v="1806599.5"/>
    <s v="1505499.5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6"/>
    <d v="2015-12-30T00:00:00"/>
    <n v="10571395"/>
    <d v="2015-12-30T00:00:00"/>
    <m/>
    <n v="1308579"/>
    <d v="2019-11-06T00:00:00"/>
    <m/>
    <s v="Наземный POS без выносной клавиатуры"/>
    <x v="0"/>
    <x v="155"/>
    <s v="0.62"/>
    <n v="5411"/>
    <n v="7825706086"/>
    <s v="OCH"/>
    <s v="ПЯТЕРОЧКА 6811"/>
    <s v="Центральный федеральный округ"/>
    <s v="Владимирская обл"/>
    <m/>
    <x v="5"/>
    <x v="3875"/>
    <n v="601506"/>
    <n v="4490"/>
    <s v="2035292.16"/>
    <s v="1696076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6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3107"/>
    <s v="1718023.33"/>
    <s v="1431686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7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2894"/>
    <s v="1679352.02"/>
    <s v="1399460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8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943"/>
    <s v="559578.22"/>
    <s v="466315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10571399"/>
    <d v="2015-12-30T00:00:00"/>
    <m/>
    <n v="1308580"/>
    <d v="2019-11-06T00:00:00"/>
    <m/>
    <s v="Наземный POS без выносной клавиатуры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3630"/>
    <s v="1988642.26"/>
    <s v="1657201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2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4440"/>
    <s v="1830287.65"/>
    <s v="1525239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3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4418"/>
    <s v="1560646.86"/>
    <s v="130053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7"/>
    <d v="2015-12-30T00:00:00"/>
    <n v="23984794"/>
    <d v="2021-09-02T00:00:00"/>
    <m/>
    <n v="1308580"/>
    <d v="2019-11-06T00:00:00"/>
    <m/>
    <s v="ИКР - касса самообслуживания"/>
    <x v="0"/>
    <x v="155"/>
    <s v="0.62"/>
    <n v="5411"/>
    <n v="7825706086"/>
    <s v="OCH"/>
    <s v="ПЯТЕРОЧКА 6665"/>
    <s v="Центральный федеральный округ"/>
    <s v="Владимирская обл"/>
    <m/>
    <x v="3"/>
    <x v="3876"/>
    <n v="602263"/>
    <n v="7572"/>
    <s v="2719730.56"/>
    <s v="2266442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0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202"/>
    <s v="91904.54"/>
    <s v="76587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1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3194"/>
    <s v="1386257.96"/>
    <s v="1155214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8"/>
    <d v="2015-12-30T00:00:00"/>
    <n v="10571402"/>
    <d v="2015-12-30T00:00:00"/>
    <m/>
    <n v="1308581"/>
    <d v="2019-11-06T00:00:00"/>
    <m/>
    <s v="Наземный POS без выносной клавиатуры"/>
    <x v="0"/>
    <x v="155"/>
    <s v="0.62"/>
    <n v="5411"/>
    <n v="7825706086"/>
    <s v="OCH"/>
    <s v="ПЯТЕРОЧКА 6670"/>
    <s v="Центральный федеральный округ"/>
    <s v="Владимирская обл"/>
    <m/>
    <x v="3"/>
    <x v="3877"/>
    <n v="602254"/>
    <n v="10497"/>
    <s v="4559659.58"/>
    <s v="379971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3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112"/>
    <s v="45596.12"/>
    <s v="37996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4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1307"/>
    <s v="609955.46"/>
    <s v="508296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59"/>
    <d v="2015-12-30T00:00:00"/>
    <n v="10571405"/>
    <d v="2015-12-30T00:00:00"/>
    <d v="2023-06-27T00:00:00"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59"/>
    <d v="2015-12-30T00:00:00"/>
    <n v="10571406"/>
    <d v="2015-12-30T00:00:00"/>
    <m/>
    <n v="1308582"/>
    <d v="2019-11-06T00:00:00"/>
    <m/>
    <s v="Наземный POS без выносной клавиатуры"/>
    <x v="0"/>
    <x v="155"/>
    <s v="0.62"/>
    <n v="5411"/>
    <n v="7825706086"/>
    <s v="OCH"/>
    <s v="ПЯТЕРОЧКА 6672"/>
    <s v="Центральный федеральный округ"/>
    <s v="Владимирская обл"/>
    <m/>
    <x v="3"/>
    <x v="3878"/>
    <n v="602251"/>
    <n v="9397"/>
    <s v="4330642.01"/>
    <s v="3608868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571407"/>
    <d v="2015-12-30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5822"/>
    <s v="2879190.56"/>
    <s v="2399325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571408"/>
    <d v="2015-12-30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357"/>
    <s v="173575.05"/>
    <s v="144645.87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0"/>
    <d v="2015-12-30T00:00:00"/>
    <n v="10571409"/>
    <d v="2015-12-30T00:00:00"/>
    <d v="2022-06-22T00:00:00"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10964481"/>
    <d v="2016-12-13T00:00:00"/>
    <m/>
    <n v="1308583"/>
    <d v="2019-11-06T00:00:00"/>
    <m/>
    <s v="Наземный POS без выносной клавиатуры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5932"/>
    <s v="2859402.65"/>
    <s v="2382835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78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2618"/>
    <s v="867337.45"/>
    <s v="722781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0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3262"/>
    <s v="1158879.29"/>
    <s v="965732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3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4000"/>
    <s v="1282519.23"/>
    <s v="1068766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0"/>
    <d v="2015-12-30T00:00:00"/>
    <n v="25006985"/>
    <d v="2022-07-01T00:00:00"/>
    <m/>
    <n v="1308583"/>
    <d v="2019-11-06T00:00:00"/>
    <m/>
    <s v="ИКР - касса самообслуживания"/>
    <x v="0"/>
    <x v="155"/>
    <s v="0.62"/>
    <n v="5411"/>
    <n v="7825706086"/>
    <s v="OCH"/>
    <s v="ПЯТЕРОЧКА 6557"/>
    <s v="Центральный федеральный округ"/>
    <s v="Владимирская обл"/>
    <m/>
    <x v="4"/>
    <x v="3863"/>
    <n v="601902"/>
    <n v="2097"/>
    <s v="773310.01"/>
    <n v="6444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0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4103"/>
    <s v="1696220.05"/>
    <s v="1413516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1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1525"/>
    <s v="701113.16"/>
    <s v="584260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10571412"/>
    <d v="2015-12-30T00:00:00"/>
    <m/>
    <n v="1308584"/>
    <d v="2019-11-06T00:00:00"/>
    <m/>
    <s v="Наземный POS без выносной клавиатуры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5885"/>
    <s v="2599509.51"/>
    <s v="2166257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4392478"/>
    <d v="2021-12-24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731"/>
    <s v="70897.55"/>
    <s v="59081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1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2673"/>
    <s v="691107.81"/>
    <s v="575923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2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2242"/>
    <s v="665484.91"/>
    <s v="554570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1"/>
    <d v="2015-12-30T00:00:00"/>
    <n v="25007975"/>
    <d v="2022-07-01T00:00:00"/>
    <m/>
    <n v="1308584"/>
    <d v="2019-11-06T00:00:00"/>
    <m/>
    <s v="ИКР - касса самообслуживания"/>
    <x v="0"/>
    <x v="155"/>
    <s v="0.62"/>
    <n v="5411"/>
    <n v="7825706086"/>
    <s v="OCH"/>
    <s v="ПЯТЕРОЧКА 6673"/>
    <s v="Центральный федеральный округ"/>
    <s v="Владимирская обл"/>
    <m/>
    <x v="3"/>
    <x v="3879"/>
    <n v="602267"/>
    <n v="4061"/>
    <s v="1037791.85"/>
    <s v="864826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2"/>
    <d v="2015-12-30T00:00:00"/>
    <n v="10571413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10571414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14676"/>
    <s v="7196849.43"/>
    <s v="5997374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10571415"/>
    <d v="2015-12-30T00:00:00"/>
    <m/>
    <n v="1308585"/>
    <d v="2019-11-06T00:00:00"/>
    <m/>
    <s v="Наземный POS без выносной клавиатуры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2674"/>
    <s v="1360760.49"/>
    <s v="1133967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1809332"/>
    <d v="2019-12-23T00:00:00"/>
    <m/>
    <n v="1308585"/>
    <d v="2019-11-06T00:00:00"/>
    <m/>
    <s v="ИКР - касса с кассиром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73"/>
    <s v="31907.77"/>
    <s v="26589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3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5933"/>
    <s v="1771280.74"/>
    <s v="1476067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4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5549"/>
    <s v="1594249.95"/>
    <s v="1328541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75605"/>
    <d v="2021-05-17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2331"/>
    <s v="262782.66"/>
    <s v="21898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2"/>
    <d v="2015-12-30T00:00:00"/>
    <n v="23590632"/>
    <d v="2021-05-20T00:00:00"/>
    <m/>
    <n v="1308585"/>
    <d v="2019-11-06T00:00:00"/>
    <m/>
    <s v="ИКР - касса самообслуживания"/>
    <x v="0"/>
    <x v="155"/>
    <s v="0.62"/>
    <n v="5411"/>
    <n v="7825706086"/>
    <s v="OCH"/>
    <s v="ПЯТЕРОЧКА 6668"/>
    <s v="Центральный федеральный округ"/>
    <s v="Владимирская обл"/>
    <m/>
    <x v="3"/>
    <x v="3880"/>
    <n v="602254"/>
    <n v="8736"/>
    <s v="2474309.85"/>
    <s v="2061924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6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1279"/>
    <s v="511680.27"/>
    <s v="426400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7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21"/>
    <s v="7761.56"/>
    <s v="6467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3"/>
    <d v="2015-12-30T00:00:00"/>
    <n v="10571418"/>
    <d v="2015-12-30T00:00:00"/>
    <m/>
    <n v="1308586"/>
    <d v="2019-11-06T00:00:00"/>
    <m/>
    <s v="Наземный POS без выносной клавиатуры"/>
    <x v="0"/>
    <x v="155"/>
    <s v="0.62"/>
    <n v="5411"/>
    <n v="7825706086"/>
    <s v="OCH"/>
    <s v="ПЯТЕРОЧКА 6666"/>
    <s v="Центральный федеральный округ"/>
    <s v="Владимирская обл"/>
    <m/>
    <x v="3"/>
    <x v="3881"/>
    <n v="602252"/>
    <n v="10024"/>
    <s v="3994826.04"/>
    <s v="3329021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19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2348"/>
    <s v="1124310.49"/>
    <s v="936925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20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703"/>
    <s v="346932.33"/>
    <s v="289110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4"/>
    <d v="2015-12-30T00:00:00"/>
    <n v="10571421"/>
    <d v="2015-12-30T00:00:00"/>
    <m/>
    <n v="1308587"/>
    <d v="2019-11-06T00:00:00"/>
    <m/>
    <s v="Наземный POS без выносной клавиатуры"/>
    <x v="0"/>
    <x v="155"/>
    <s v="0.62"/>
    <n v="5411"/>
    <n v="7825706086"/>
    <s v="OCH"/>
    <s v="ПЯТЕРОЧКА 6669"/>
    <s v="Центральный федеральный округ"/>
    <s v="Владимирская обл"/>
    <m/>
    <x v="3"/>
    <x v="3882"/>
    <n v="602256"/>
    <n v="8659"/>
    <s v="4187502.82"/>
    <s v="3489585.6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10571422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801"/>
    <s v="357103.34"/>
    <s v="297586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10571423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2476"/>
    <s v="1181351.28"/>
    <s v="984459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2865"/>
    <d v="2015-12-30T00:00:00"/>
    <n v="10571424"/>
    <d v="2015-12-30T00:00:00"/>
    <m/>
    <n v="1308588"/>
    <d v="2019-11-06T00:00:00"/>
    <m/>
    <s v="Наземный POS без выносной клавиатуры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3204481"/>
    <d v="2021-02-09T00:00:00"/>
    <m/>
    <n v="1308588"/>
    <d v="2019-11-06T00:00:00"/>
    <m/>
    <s v="ИКР - касса с кассиром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11347"/>
    <s v="5492126.12"/>
    <s v="4576771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3204486"/>
    <d v="2021-02-09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460"/>
    <s v="65792.26"/>
    <s v="54826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57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4814"/>
    <s v="1187147.93"/>
    <s v="989289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58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3067"/>
    <s v="798895.5"/>
    <s v="665746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5"/>
    <d v="2015-12-30T00:00:00"/>
    <n v="25007861"/>
    <d v="2022-07-01T00:00:00"/>
    <m/>
    <n v="1308588"/>
    <d v="2019-11-06T00:00:00"/>
    <m/>
    <s v="ИКР - касса самообслуживания"/>
    <x v="0"/>
    <x v="155"/>
    <s v="0.62"/>
    <n v="5411"/>
    <n v="7825706086"/>
    <s v="OCH"/>
    <s v="ПЯТЕРОЧКА 6671"/>
    <s v="Центральный федеральный округ"/>
    <s v="Владимирская обл"/>
    <m/>
    <x v="3"/>
    <x v="3883"/>
    <n v="602267"/>
    <n v="3547"/>
    <s v="864908.67"/>
    <s v="720757.2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5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9"/>
    <s v="5008.56"/>
    <s v="417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6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5275"/>
    <s v="2975568.38"/>
    <s v="2479640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6"/>
    <d v="2015-12-30T00:00:00"/>
    <n v="10571427"/>
    <d v="2015-12-30T00:00:00"/>
    <m/>
    <n v="1308589"/>
    <d v="2019-11-06T00:00:00"/>
    <m/>
    <s v="Наземный POS без выносной клавиатуры"/>
    <x v="0"/>
    <x v="155"/>
    <s v="0.62"/>
    <n v="5411"/>
    <n v="7825706086"/>
    <s v="OCH"/>
    <s v="ПЯТЕРОЧКА 6493"/>
    <s v="Центральный федеральный округ"/>
    <s v="Владимирская обл"/>
    <s v="Петушинский р-н"/>
    <x v="15"/>
    <x v="3862"/>
    <n v="601143"/>
    <n v="4792"/>
    <s v="2826462.02"/>
    <s v="2355385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28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290"/>
    <s v="133745.81"/>
    <s v="111454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29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13704"/>
    <s v="6472814.29"/>
    <s v="5394011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2867"/>
    <d v="2015-12-30T00:00:00"/>
    <n v="10571430"/>
    <d v="2015-12-30T00:00:00"/>
    <m/>
    <n v="1308590"/>
    <d v="2019-11-06T00:00:00"/>
    <m/>
    <s v="Наземный POS без выносной клавиатуры"/>
    <x v="0"/>
    <x v="155"/>
    <s v="0.62"/>
    <n v="5411"/>
    <n v="7825706086"/>
    <s v="OCH"/>
    <s v="ПЯТЕРОЧКА 6667"/>
    <s v="Центральный федеральный округ"/>
    <s v="Владимирская обл"/>
    <m/>
    <x v="3"/>
    <x v="3884"/>
    <n v="602252"/>
    <n v="3896"/>
    <s v="1821811.99"/>
    <s v="151817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68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2389"/>
    <s v="1442603.84"/>
    <s v="1202169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69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35"/>
    <s v="21972.65"/>
    <s v="1831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870"/>
    <d v="2015-12-30T00:00:00"/>
    <n v="10571570"/>
    <d v="2015-12-30T00:00:00"/>
    <m/>
    <n v="1308709"/>
    <d v="2019-11-06T00:00:00"/>
    <m/>
    <s v="Наземный POS без выносной клавиатуры"/>
    <x v="0"/>
    <x v="155"/>
    <s v="0.62"/>
    <n v="5411"/>
    <n v="7825706086"/>
    <s v="OCH"/>
    <s v="ПЯТЕРОЧКА 6752"/>
    <s v="Приволжский федеральный округ"/>
    <s v="Нижегородская обл"/>
    <m/>
    <x v="293"/>
    <x v="3885"/>
    <n v="607400"/>
    <n v="9217"/>
    <s v="5303444.39"/>
    <s v="4419536.9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875"/>
    <d v="2015-12-31T00:00:00"/>
    <n v="10571991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5"/>
    <d v="2015-12-31T00:00:00"/>
    <n v="10571992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5"/>
    <d v="2015-12-31T00:00:00"/>
    <n v="10571993"/>
    <d v="2015-12-31T00:00:00"/>
    <d v="2023-04-19T00:00:00"/>
    <n v="1309062"/>
    <d v="2019-11-06T00:00:00"/>
    <m/>
    <s v="Наземный POS без выносной клавиатуры"/>
    <x v="0"/>
    <x v="0"/>
    <s v="0.62"/>
    <n v="5411"/>
    <n v="7728029110"/>
    <s v="OCH"/>
    <s v="ПЯТЕРОЧКА 2929"/>
    <s v="Приволжский федеральный округ"/>
    <s v="Удмуртская Респ"/>
    <m/>
    <x v="946"/>
    <x v="298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2876"/>
    <d v="2015-12-31T00:00:00"/>
    <n v="10571995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740"/>
    <s v="363180.86"/>
    <s v="302650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876"/>
    <d v="2015-12-31T00:00:00"/>
    <n v="10571996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1812"/>
    <s v="851463.87"/>
    <s v="709553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2876"/>
    <d v="2015-12-31T00:00:00"/>
    <n v="10571997"/>
    <d v="2015-12-31T00:00:00"/>
    <m/>
    <n v="1309064"/>
    <d v="2019-11-06T00:00:00"/>
    <m/>
    <s v="Наземный POS без выносной клавиатуры"/>
    <x v="0"/>
    <x v="155"/>
    <s v="0.62"/>
    <n v="5411"/>
    <n v="7825706086"/>
    <s v="OCH"/>
    <s v="ПЯТЕРОЧКА 6580"/>
    <s v="Приволжский федеральный округ"/>
    <s v="Удмуртская Респ"/>
    <m/>
    <x v="987"/>
    <x v="3886"/>
    <n v="427433"/>
    <n v="11399"/>
    <s v="5020710.02"/>
    <s v="4183925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2877"/>
    <d v="2015-12-31T00:00:00"/>
    <n v="10572002"/>
    <d v="2015-12-31T00:00:00"/>
    <d v="2018-10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3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4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2877"/>
    <d v="2015-12-31T00:00:00"/>
    <n v="10572005"/>
    <d v="2015-12-31T00:00:00"/>
    <d v="2023-02-16T00:00:00"/>
    <n v="1309069"/>
    <d v="2019-11-06T00:00:00"/>
    <m/>
    <s v="Наземный POS без выносной клавиатуры"/>
    <x v="0"/>
    <x v="0"/>
    <s v="0.62"/>
    <n v="5411"/>
    <n v="7728029110"/>
    <s v="OCH"/>
    <s v="ПЯТЕРОЧКА 1649"/>
    <s v="Приволжский федеральный округ"/>
    <s v="Удмуртская Респ"/>
    <m/>
    <x v="946"/>
    <x v="3887"/>
    <n v="42606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2887"/>
    <d v="2016-01-12T00:00:00"/>
    <n v="10573053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10619"/>
    <s v="4393532.44"/>
    <s v="366127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7"/>
    <d v="2016-01-12T00:00:00"/>
    <n v="10573054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7277"/>
    <s v="3005298.08"/>
    <s v="2504415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887"/>
    <d v="2016-01-12T00:00:00"/>
    <n v="10573055"/>
    <d v="2016-01-12T00:00:00"/>
    <m/>
    <n v="1309955"/>
    <d v="2019-11-06T00:00:00"/>
    <m/>
    <s v="Наземный POS без выносной клавиатуры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7"/>
    <d v="2016-01-12T00:00:00"/>
    <n v="21358652"/>
    <d v="2019-07-09T00:00:00"/>
    <m/>
    <n v="1309955"/>
    <d v="2019-11-06T00:00:00"/>
    <m/>
    <s v="ИКР - касса с кассиром"/>
    <x v="0"/>
    <x v="155"/>
    <s v="0.62"/>
    <n v="5411"/>
    <n v="7825706086"/>
    <s v="OCH"/>
    <s v="ПЯТЕРОЧКА 6736"/>
    <s v="Приволжский федеральный округ"/>
    <s v="Респ Татарстан"/>
    <m/>
    <x v="332"/>
    <x v="3888"/>
    <n v="423800"/>
    <n v="2356"/>
    <s v="940952.98"/>
    <s v="78412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2961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8929"/>
    <s v="3436842.86"/>
    <s v="286403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2962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32"/>
    <s v="10111.7"/>
    <s v="842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10573056"/>
    <d v="2016-01-12T00:00:00"/>
    <m/>
    <n v="1309956"/>
    <d v="2019-11-06T00:00:00"/>
    <m/>
    <s v="Наземный POS без выносной клавиатуры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5441"/>
    <s v="2222448.17"/>
    <s v="185204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888"/>
    <d v="2016-01-12T00:00:00"/>
    <n v="20736138"/>
    <d v="2018-10-03T00:00:00"/>
    <m/>
    <n v="1309956"/>
    <d v="2019-11-06T00:00:00"/>
    <m/>
    <s v="ИКР - касса с кассиром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9310"/>
    <s v="3596340.91"/>
    <s v="2996950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888"/>
    <d v="2016-01-12T00:00:00"/>
    <n v="20792396"/>
    <d v="2018-10-30T00:00:00"/>
    <d v="2019-03-11T00:00:00"/>
    <n v="1309956"/>
    <d v="2019-11-06T00:00:00"/>
    <m/>
    <s v="ИКР - касса с кассиром"/>
    <x v="0"/>
    <x v="155"/>
    <s v="0.62"/>
    <n v="5411"/>
    <n v="7825706086"/>
    <s v="OCH"/>
    <s v="ПЯТЕРОЧКА 5945"/>
    <s v="Приволжский федеральный округ"/>
    <s v="Респ Татарстан"/>
    <m/>
    <x v="332"/>
    <x v="388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5"/>
    <d v="2016-01-15T00:00:00"/>
    <n v="10576235"/>
    <d v="2016-01-15T00:00:00"/>
    <m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633"/>
    <s v="279480.08"/>
    <s v="232900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5"/>
    <d v="2016-01-15T00:00:00"/>
    <n v="10576236"/>
    <d v="2016-01-15T00:00:00"/>
    <d v="2022-12-16T00:00:00"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5"/>
    <d v="2016-01-15T00:00:00"/>
    <n v="10576237"/>
    <d v="2016-01-15T00:00:00"/>
    <m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8051"/>
    <s v="3180045.25"/>
    <s v="2650037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5"/>
    <d v="2016-01-15T00:00:00"/>
    <n v="10814056"/>
    <d v="2016-08-15T00:00:00"/>
    <d v="2018-10-16T00:00:00"/>
    <n v="1312455"/>
    <d v="2019-11-06T00:00:00"/>
    <m/>
    <s v="Наземный POS без выносной клавиатуры"/>
    <x v="0"/>
    <x v="155"/>
    <s v="0.62"/>
    <n v="5411"/>
    <n v="7825706086"/>
    <s v="OCH"/>
    <s v="ПЯТЕРОЧКА 6816"/>
    <s v="Приволжский федеральный округ"/>
    <s v="Респ Татарстан"/>
    <s v="Бугульминский р-н"/>
    <x v="323"/>
    <x v="3890"/>
    <n v="4232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7"/>
    <d v="2016-01-15T00:00:00"/>
    <n v="10576780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1126"/>
    <s v="358107.14"/>
    <s v="298422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2917"/>
    <d v="2016-01-15T00:00:00"/>
    <n v="10576781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2917"/>
    <d v="2016-01-15T00:00:00"/>
    <n v="10576782"/>
    <d v="2016-01-15T00:00:00"/>
    <m/>
    <n v="1312895"/>
    <d v="2019-11-06T00:00:00"/>
    <m/>
    <s v="Наземный POS без выносной клавиатуры"/>
    <x v="0"/>
    <x v="155"/>
    <s v="0.62"/>
    <n v="5411"/>
    <n v="7825706086"/>
    <s v="OCH"/>
    <s v="ПЯТЕРОЧКА 5194"/>
    <s v="Приволжский федеральный округ"/>
    <s v="Респ Татарстан"/>
    <m/>
    <x v="0"/>
    <x v="3891"/>
    <n v="420034"/>
    <n v="10768"/>
    <s v="3498320.3"/>
    <s v="2915266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5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1268"/>
    <s v="576905.38"/>
    <s v="480754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6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5433"/>
    <s v="2537003.87"/>
    <s v="2114169.8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2918"/>
    <d v="2016-01-15T00:00:00"/>
    <n v="10576897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2918"/>
    <d v="2016-01-15T00:00:00"/>
    <n v="10576898"/>
    <d v="2016-01-15T00:00:00"/>
    <m/>
    <n v="1312985"/>
    <d v="2019-11-06T00:00:00"/>
    <m/>
    <s v="Наземный POS без выносной клавиатуры"/>
    <x v="0"/>
    <x v="155"/>
    <s v="0.62"/>
    <n v="5411"/>
    <n v="7825706086"/>
    <s v="OCH"/>
    <s v="ПЯТЕРОЧКА 6650"/>
    <s v="Приволжский федеральный округ"/>
    <s v="Кировская обл"/>
    <m/>
    <x v="669"/>
    <x v="3892"/>
    <n v="610029"/>
    <n v="14684"/>
    <s v="6940696.29"/>
    <s v="5783913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3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14137"/>
    <s v="5305640.6"/>
    <s v="4421367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4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6365"/>
    <s v="2429569.73"/>
    <s v="2024641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2923"/>
    <d v="2016-01-18T00:00:00"/>
    <n v="10576975"/>
    <d v="2016-01-18T00:00:00"/>
    <m/>
    <n v="1313052"/>
    <d v="2019-11-06T00:00:00"/>
    <m/>
    <s v="Наземный POS без выносной клавиатуры"/>
    <x v="0"/>
    <x v="155"/>
    <s v="0.62"/>
    <n v="5411"/>
    <n v="7825706086"/>
    <s v="OCH"/>
    <s v="ПЯТЕРОЧКА 6834"/>
    <s v="Приволжский федеральный округ"/>
    <s v="Чувашская республика - Чувашия"/>
    <m/>
    <x v="970"/>
    <x v="3893"/>
    <n v="429965"/>
    <n v="472"/>
    <s v="177373.77"/>
    <s v="14781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6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10024"/>
    <s v="7668303.67"/>
    <s v="639025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7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805"/>
    <s v="563093.22"/>
    <s v="469244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10579028"/>
    <d v="2016-01-19T00:00:00"/>
    <m/>
    <n v="1314647"/>
    <d v="2019-11-06T00:00:00"/>
    <m/>
    <s v="Наземный POS без выносной клавиатуры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3369"/>
    <s v="2632553.94"/>
    <s v="2193794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3"/>
    <d v="2016-01-19T00:00:00"/>
    <n v="22229461"/>
    <d v="2020-06-10T00:00:00"/>
    <m/>
    <n v="1314647"/>
    <d v="2019-11-06T00:00:00"/>
    <m/>
    <s v="ИКР - касса с кассиром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3"/>
    <d v="2016-01-19T00:00:00"/>
    <n v="28211265"/>
    <d v="2023-01-23T00:00:00"/>
    <m/>
    <n v="1314647"/>
    <d v="2019-11-06T00:00:00"/>
    <m/>
    <s v="ИКР - касса самообслуживания"/>
    <x v="0"/>
    <x v="155"/>
    <s v="0.62"/>
    <n v="5411"/>
    <n v="7825706086"/>
    <s v="OCH"/>
    <s v="ПЯТЕРОЧКА 6231"/>
    <s v="Приволжский федеральный округ"/>
    <s v="Нижегородская обл"/>
    <s v="Воротынский р-н"/>
    <x v="1677"/>
    <x v="3894"/>
    <n v="606260"/>
    <n v="417"/>
    <s v="49947.26"/>
    <s v="41622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10579029"/>
    <d v="2016-01-19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10579030"/>
    <d v="2016-01-19T00:00:00"/>
    <d v="2022-09-20T00:00:00"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10579031"/>
    <d v="2016-01-19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5243"/>
    <s v="2608999.83"/>
    <s v="217416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10637537"/>
    <d v="2016-03-17T00:00:00"/>
    <m/>
    <n v="1314648"/>
    <d v="2019-11-06T00:00:00"/>
    <m/>
    <s v="Наземный POS без выносной клавиатуры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3555"/>
    <s v="1783001.03"/>
    <s v="1485834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4"/>
    <d v="2016-01-19T00:00:00"/>
    <n v="20251348"/>
    <d v="2018-03-07T00:00:00"/>
    <d v="2019-05-22T00:00:00"/>
    <n v="1314648"/>
    <d v="2019-11-06T00:00:00"/>
    <m/>
    <s v="ИКР - касса с кассиром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2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5213"/>
    <s v="1506820.26"/>
    <s v="125568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3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2891"/>
    <s v="896024.68"/>
    <s v="74668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4"/>
    <d v="2016-01-19T00:00:00"/>
    <n v="24017914"/>
    <d v="2021-09-14T00:00:00"/>
    <m/>
    <n v="1314648"/>
    <d v="2019-11-06T00:00:00"/>
    <m/>
    <s v="ИКР - касса самообслуживания"/>
    <x v="0"/>
    <x v="155"/>
    <s v="0.62"/>
    <n v="5411"/>
    <n v="7825706086"/>
    <s v="OCH"/>
    <s v="ПЯТЕРОЧКА 6832"/>
    <s v="Приволжский федеральный округ"/>
    <s v="Нижегородская обл"/>
    <m/>
    <x v="128"/>
    <x v="3895"/>
    <n v="603011"/>
    <n v="4505"/>
    <s v="1460930.16"/>
    <s v="121744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2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71"/>
    <s v="18780.49"/>
    <s v="156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3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11992"/>
    <s v="4313142.38"/>
    <s v="359428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5"/>
    <d v="2016-01-19T00:00:00"/>
    <n v="10579034"/>
    <d v="2016-01-19T00:00:00"/>
    <m/>
    <n v="1314649"/>
    <d v="2019-11-06T00:00:00"/>
    <m/>
    <s v="Наземный POS без выносной клавиатуры"/>
    <x v="0"/>
    <x v="155"/>
    <s v="0.62"/>
    <n v="5411"/>
    <n v="7825706086"/>
    <s v="OCH"/>
    <s v="ПЯТЕРОЧКА 6918"/>
    <s v="Приволжский федеральный округ"/>
    <s v="Нижегородская обл"/>
    <m/>
    <x v="129"/>
    <x v="3896"/>
    <n v="607224"/>
    <n v="3197"/>
    <s v="1104582.04"/>
    <s v="92048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5"/>
    <d v="2016-01-19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2590"/>
    <s v="781388.91"/>
    <s v="65115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6"/>
    <d v="2016-01-19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3536"/>
    <s v="1070087.14"/>
    <s v="89173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7"/>
    <d v="2016-01-19T00:00:00"/>
    <m/>
    <n v="1314650"/>
    <d v="2019-11-06T00:00:00"/>
    <m/>
    <s v="Наземный POS без выносной клавиатуры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11629"/>
    <s v="5594948.43"/>
    <s v="4662457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10579038"/>
    <d v="2016-01-19T00:00:00"/>
    <m/>
    <n v="1314650"/>
    <d v="2019-11-06T00:00:00"/>
    <m/>
    <s v="Наземный POS без выносной клавиатуры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132"/>
    <s v="60276.59"/>
    <s v="50230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2966"/>
    <d v="2016-01-19T00:00:00"/>
    <n v="24611615"/>
    <d v="2022-03-16T00:00:00"/>
    <d v="2022-09-07T00:00:00"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66"/>
    <d v="2016-01-19T00:00:00"/>
    <n v="24611616"/>
    <d v="2022-03-16T00:00:00"/>
    <m/>
    <n v="1314650"/>
    <d v="2019-11-06T00:00:00"/>
    <m/>
    <s v="ИКР - касса самообслуживания"/>
    <x v="0"/>
    <x v="155"/>
    <s v="0.62"/>
    <n v="5411"/>
    <n v="7825706086"/>
    <s v="OCH"/>
    <s v="ПЯТЕРОЧКА 3034"/>
    <s v="Приволжский федеральный округ"/>
    <s v="Нижегородская обл"/>
    <m/>
    <x v="128"/>
    <x v="3897"/>
    <n v="603074"/>
    <n v="4470"/>
    <s v="1352121.27"/>
    <s v="1126767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2972"/>
    <d v="2016-01-20T00:00:00"/>
    <n v="10580064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289"/>
    <s v="1389537.64"/>
    <s v="1157948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5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7720"/>
    <s v="1664176.67"/>
    <s v="1386813.8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6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342"/>
    <s v="1366610.84"/>
    <s v="1138842.3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7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941"/>
    <s v="3615067.32"/>
    <s v="3012556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8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5913"/>
    <s v="1366863.08"/>
    <s v="1139052.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69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3649"/>
    <s v="533227.02"/>
    <s v="444355.8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0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1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10580072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3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8234"/>
    <s v="4614036.28"/>
    <s v="3845030.2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4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7716"/>
    <s v="4440407.22"/>
    <s v="3700339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5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6648"/>
    <s v="3528019.28"/>
    <s v="2940016.0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80076"/>
    <d v="2016-01-20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3457"/>
    <s v="947226.47"/>
    <s v="789355.3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10596473"/>
    <d v="2016-02-05T00:00:00"/>
    <m/>
    <n v="1315312"/>
    <d v="2019-11-06T00:00:00"/>
    <m/>
    <s v="Наземный POS без выносной клавиатуры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1397"/>
    <s v="2586594.06"/>
    <s v="2155495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1122123"/>
    <d v="2019-04-04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57"/>
    <s v="113459.26"/>
    <s v="94549.3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1122124"/>
    <d v="2019-04-04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975"/>
    <s v="472338.05"/>
    <s v="393615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5086303"/>
    <d v="2022-07-20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2343"/>
    <n v="331881"/>
    <s v="276567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65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4042"/>
    <s v="1104816.73"/>
    <s v="920680.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67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11939"/>
    <s v="2529775.23"/>
    <s v="2108146.02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27179569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2972"/>
    <d v="2016-01-20T00:00:00"/>
    <n v="27179570"/>
    <d v="2022-10-27T00:00:00"/>
    <m/>
    <n v="1315312"/>
    <d v="2019-11-06T00:00:00"/>
    <m/>
    <s v="ИКР - касса самообслуживания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4919"/>
    <s v="1100677.72"/>
    <s v="917231.43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2972"/>
    <d v="2016-01-20T00:00:00"/>
    <n v="27199106"/>
    <d v="2022-10-28T00:00:00"/>
    <m/>
    <n v="1315312"/>
    <d v="2019-11-06T00:00:00"/>
    <m/>
    <s v="ИКР - касса с кассиром"/>
    <x v="0"/>
    <x v="0"/>
    <s v="0.62"/>
    <n v="5411"/>
    <n v="7728029110"/>
    <s v="OCH"/>
    <s v="ПЕРЕКРЕСТОК ЛЯДОВА"/>
    <s v="Приволжский федеральный округ"/>
    <s v="Нижегородская обл"/>
    <m/>
    <x v="128"/>
    <x v="3898"/>
    <n v="603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3039"/>
    <d v="2016-01-22T00:00:00"/>
    <n v="10583212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39"/>
    <d v="2016-01-22T00:00:00"/>
    <n v="10583213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1573"/>
    <s v="637135.15"/>
    <s v="530945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39"/>
    <d v="2016-01-22T00:00:00"/>
    <n v="10583214"/>
    <d v="2016-01-22T00:00:00"/>
    <m/>
    <n v="1317592"/>
    <d v="2019-11-06T00:00:00"/>
    <m/>
    <s v="Наземный POS без выносной клавиатуры"/>
    <x v="0"/>
    <x v="155"/>
    <s v="0.62"/>
    <n v="5411"/>
    <n v="7825706086"/>
    <s v="OCH"/>
    <s v="ПЯТЕРОЧКА 5958"/>
    <s v="Приволжский федеральный округ"/>
    <s v="Пермский край"/>
    <m/>
    <x v="319"/>
    <x v="3899"/>
    <n v="614032"/>
    <n v="11710"/>
    <s v="4122695.69"/>
    <s v="3435579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5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43"/>
    <s v="8805.15"/>
    <s v="7337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6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1959"/>
    <s v="652369.58"/>
    <s v="543641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040"/>
    <d v="2016-01-22T00:00:00"/>
    <n v="10583217"/>
    <d v="2016-01-22T00:00:00"/>
    <m/>
    <n v="1317593"/>
    <d v="2019-11-06T00:00:00"/>
    <m/>
    <s v="Наземный POS без выносной клавиатуры"/>
    <x v="0"/>
    <x v="155"/>
    <s v="0.62"/>
    <n v="5411"/>
    <n v="7825706086"/>
    <s v="OCH"/>
    <s v="ПЯТЕРОЧКА 6949"/>
    <s v="Приволжский федеральный округ"/>
    <s v="Пермский край"/>
    <m/>
    <x v="319"/>
    <x v="3900"/>
    <n v="614023"/>
    <n v="16891"/>
    <s v="5756816.03"/>
    <s v="479734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4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4611"/>
    <s v="1499046.1"/>
    <s v="1249205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5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6332"/>
    <s v="2195040.65"/>
    <s v="1829200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2"/>
    <d v="2016-01-26T00:00:00"/>
    <n v="10585136"/>
    <d v="2016-01-26T00:00:00"/>
    <m/>
    <n v="1318954"/>
    <d v="2019-11-06T00:00:00"/>
    <m/>
    <s v="Наземный POS без выносной клавиатуры"/>
    <x v="0"/>
    <x v="155"/>
    <s v="0.62"/>
    <n v="5411"/>
    <n v="7825706086"/>
    <s v="OCH"/>
    <s v="ПЯТЕРОЧКА 6805"/>
    <s v="Приволжский федеральный округ"/>
    <s v="Респ Татарстан"/>
    <m/>
    <x v="332"/>
    <x v="3901"/>
    <n v="423802"/>
    <n v="2584"/>
    <s v="838420.19"/>
    <s v="698683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7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13621"/>
    <s v="4000326.4"/>
    <s v="333360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8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533"/>
    <s v="184032.67"/>
    <s v="15336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3"/>
    <d v="2016-01-26T00:00:00"/>
    <n v="10585139"/>
    <d v="2016-01-26T00:00:00"/>
    <m/>
    <n v="1318955"/>
    <d v="2019-11-06T00:00:00"/>
    <m/>
    <s v="Наземный POS без выносной клавиатуры"/>
    <x v="0"/>
    <x v="155"/>
    <s v="0.62"/>
    <n v="5411"/>
    <n v="7825706086"/>
    <s v="OCH"/>
    <s v="ПЯТЕРОЧКА 6802"/>
    <s v="Приволжский федеральный округ"/>
    <s v="Респ Татарстан"/>
    <m/>
    <x v="332"/>
    <x v="3902"/>
    <n v="423812"/>
    <n v="5240"/>
    <s v="1597094.25"/>
    <s v="1330911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0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4704"/>
    <s v="1784824.2"/>
    <s v="148735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1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7588"/>
    <s v="3051051.12"/>
    <s v="254254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4"/>
    <d v="2016-01-26T00:00:00"/>
    <n v="10585142"/>
    <d v="2016-01-26T00:00:00"/>
    <m/>
    <n v="1318956"/>
    <d v="2019-11-06T00:00:00"/>
    <m/>
    <s v="Наземный POS без выносной клавиатуры"/>
    <x v="0"/>
    <x v="155"/>
    <s v="0.62"/>
    <n v="5411"/>
    <n v="7825706086"/>
    <s v="OCH"/>
    <s v="ПЯТЕРОЧКА 6800"/>
    <s v="Приволжский федеральный округ"/>
    <s v="Респ Татарстан"/>
    <m/>
    <x v="332"/>
    <x v="3903"/>
    <n v="423826"/>
    <n v="4340"/>
    <s v="1722297.4"/>
    <s v="143524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3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4878"/>
    <s v="1936883.52"/>
    <s v="161406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4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3850"/>
    <s v="1556306.67"/>
    <s v="1296922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5"/>
    <d v="2016-01-26T00:00:00"/>
    <n v="10585145"/>
    <d v="2016-01-26T00:00:00"/>
    <m/>
    <n v="1318957"/>
    <d v="2019-11-06T00:00:00"/>
    <m/>
    <s v="Наземный POS без выносной клавиатуры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6938"/>
    <s v="2763175.12"/>
    <s v="2302645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065"/>
    <d v="2016-01-26T00:00:00"/>
    <n v="21063501"/>
    <d v="2019-03-06T00:00:00"/>
    <d v="2021-09-03T00:00:00"/>
    <n v="1318957"/>
    <d v="2019-11-06T00:00:00"/>
    <m/>
    <s v="ИКР - касса с кассиром"/>
    <x v="0"/>
    <x v="155"/>
    <s v="0.62"/>
    <n v="5411"/>
    <n v="7825706086"/>
    <s v="OCH"/>
    <s v="ПЯТЕРОЧКА 6797"/>
    <s v="Приволжский федеральный округ"/>
    <s v="Респ Татарстан"/>
    <m/>
    <x v="332"/>
    <x v="3904"/>
    <n v="423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6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9245"/>
    <s v="3667138.14"/>
    <s v="305594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7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4296"/>
    <s v="1715848.67"/>
    <s v="142987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6"/>
    <d v="2016-01-26T00:00:00"/>
    <n v="10585148"/>
    <d v="2016-01-26T00:00:00"/>
    <m/>
    <n v="1318958"/>
    <d v="2019-11-06T00:00:00"/>
    <m/>
    <s v="Наземный POS без выносной клавиатуры"/>
    <x v="0"/>
    <x v="155"/>
    <s v="0.62"/>
    <n v="5411"/>
    <n v="7825706086"/>
    <s v="OCH"/>
    <s v="ПЯТЕРОЧКА 6799"/>
    <s v="Приволжский федеральный округ"/>
    <s v="Респ Татарстан"/>
    <s v="Нижнекамский р-н"/>
    <x v="327"/>
    <x v="3905"/>
    <n v="423578"/>
    <n v="4939"/>
    <s v="1984692.26"/>
    <s v="1653910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49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9097"/>
    <s v="3620936.87"/>
    <s v="3017447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50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5383"/>
    <s v="2100051.68"/>
    <s v="175004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067"/>
    <d v="2016-01-26T00:00:00"/>
    <n v="10585151"/>
    <d v="2016-01-26T00:00:00"/>
    <m/>
    <n v="1318959"/>
    <d v="2019-11-06T00:00:00"/>
    <m/>
    <s v="Наземный POS без выносной клавиатуры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9085"/>
    <s v="3454109.59"/>
    <s v="2878424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067"/>
    <d v="2016-01-26T00:00:00"/>
    <n v="20407420"/>
    <d v="2018-05-18T00:00:00"/>
    <m/>
    <n v="1318959"/>
    <d v="2019-11-06T00:00:00"/>
    <m/>
    <s v="ИКР - касса с кассиром"/>
    <x v="0"/>
    <x v="155"/>
    <s v="0.62"/>
    <n v="5411"/>
    <n v="7825706086"/>
    <s v="OCH"/>
    <s v="ПЯТЕРОЧКА 6795"/>
    <s v="Приволжский федеральный округ"/>
    <s v="Респ Татарстан"/>
    <s v="Нижнекамский р-н"/>
    <x v="327"/>
    <x v="3906"/>
    <n v="4235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1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8668"/>
    <s v="3653578.49"/>
    <s v="304464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2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841"/>
    <s v="318884.48"/>
    <s v="265737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10591223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12"/>
    <s v="7885.32"/>
    <s v="6571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116"/>
    <d v="2016-02-01T00:00:00"/>
    <n v="10591224"/>
    <d v="2016-02-01T00:00:00"/>
    <m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116"/>
    <d v="2016-02-01T00:00:00"/>
    <n v="10591225"/>
    <d v="2016-02-01T00:00:00"/>
    <d v="2023-06-27T00:00:00"/>
    <n v="1323714"/>
    <d v="2019-11-06T00:00:00"/>
    <m/>
    <s v="Наземный POS без выносной клавиатуры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1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783"/>
    <s v="946885.57"/>
    <s v="789071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2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4018"/>
    <s v="1255030.83"/>
    <s v="1045859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3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054"/>
    <s v="676045.3"/>
    <s v="563371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116"/>
    <d v="2016-02-01T00:00:00"/>
    <n v="25050224"/>
    <d v="2022-07-12T00:00:00"/>
    <m/>
    <n v="1323714"/>
    <d v="2019-11-06T00:00:00"/>
    <m/>
    <s v="ИКР - касса самообслуживания"/>
    <x v="0"/>
    <x v="155"/>
    <s v="0.62"/>
    <n v="5411"/>
    <n v="7825706086"/>
    <s v="OCH"/>
    <s v="ПЯТЕРОЧКА 6648"/>
    <s v="Приволжский федеральный округ"/>
    <s v="Кировская обл"/>
    <m/>
    <x v="669"/>
    <x v="3907"/>
    <n v="610035"/>
    <n v="2259"/>
    <s v="711820.69"/>
    <s v="5931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78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3866"/>
    <s v="2167981.78"/>
    <s v="180665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79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2309"/>
    <s v="1180012.06"/>
    <s v="983343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49"/>
    <d v="2016-02-02T00:00:00"/>
    <n v="10593280"/>
    <d v="2016-02-02T00:00:00"/>
    <m/>
    <n v="1325158"/>
    <d v="2019-11-06T00:00:00"/>
    <m/>
    <s v="Наземный POS без выносной клавиатуры"/>
    <x v="0"/>
    <x v="155"/>
    <s v="0.62"/>
    <n v="5411"/>
    <n v="7825706086"/>
    <s v="OCH"/>
    <s v="ПЯТЕРОЧКА 6674"/>
    <s v="Приволжский федеральный округ"/>
    <s v="Нижегородская обл"/>
    <m/>
    <x v="142"/>
    <x v="3908"/>
    <n v="607100"/>
    <n v="11461"/>
    <s v="6295826.34"/>
    <s v="524652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1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1015"/>
    <s v="503281.33"/>
    <s v="41940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2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3375"/>
    <s v="1669479.94"/>
    <s v="1391233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0"/>
    <d v="2016-02-02T00:00:00"/>
    <n v="10593283"/>
    <d v="2016-02-02T00:00:00"/>
    <m/>
    <n v="1325159"/>
    <d v="2019-11-06T00:00:00"/>
    <m/>
    <s v="Наземный POS без выносной клавиатуры"/>
    <x v="0"/>
    <x v="155"/>
    <s v="0.62"/>
    <n v="5411"/>
    <n v="7825706086"/>
    <s v="OCH"/>
    <s v="ПЯТЕРОЧКА 6831"/>
    <s v="Приволжский федеральный округ"/>
    <s v="Нижегородская обл"/>
    <s v="Городецкий р-н"/>
    <x v="136"/>
    <x v="3909"/>
    <n v="606508"/>
    <n v="11179"/>
    <s v="5526862.87"/>
    <s v="460571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4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6072"/>
    <s v="3015655.31"/>
    <s v="2513046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5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3317"/>
    <s v="1633958.14"/>
    <s v="1361631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51"/>
    <d v="2016-02-02T00:00:00"/>
    <n v="10593286"/>
    <d v="2016-02-02T00:00:00"/>
    <m/>
    <n v="1325160"/>
    <d v="2019-11-06T00:00:00"/>
    <m/>
    <s v="Наземный POS без выносной клавиатуры"/>
    <x v="0"/>
    <x v="155"/>
    <s v="0.62"/>
    <n v="5411"/>
    <n v="7825706086"/>
    <s v="OCH"/>
    <s v="ПЯТЕРОЧКА 6331"/>
    <s v="Приволжский федеральный округ"/>
    <s v="Нижегородская обл"/>
    <s v="Большеболдинский р-н"/>
    <x v="1678"/>
    <x v="3910"/>
    <n v="607940"/>
    <n v="6560"/>
    <s v="3188575.74"/>
    <s v="265714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4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2627"/>
    <s v="903461.2"/>
    <s v="75288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5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2258"/>
    <s v="764599.55"/>
    <s v="63716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2"/>
    <d v="2016-02-02T00:00:00"/>
    <n v="10593316"/>
    <d v="2016-02-02T00:00:00"/>
    <m/>
    <n v="1325184"/>
    <d v="2019-11-06T00:00:00"/>
    <m/>
    <s v="Наземный POS без выносной клавиатуры"/>
    <x v="0"/>
    <x v="155"/>
    <s v="0.62"/>
    <n v="5411"/>
    <n v="7825706086"/>
    <s v="OCH"/>
    <s v="ПЯТЕРОЧКА 6793"/>
    <s v="Приволжский федеральный округ"/>
    <s v="Респ Татарстан"/>
    <s v="Чистопольский р-н"/>
    <x v="341"/>
    <x v="3911"/>
    <n v="422981"/>
    <n v="10728"/>
    <s v="3752661.97"/>
    <s v="312721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7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3083"/>
    <s v="1644557.72"/>
    <s v="1370464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8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556"/>
    <s v="295884.3"/>
    <s v="24657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153"/>
    <d v="2016-02-02T00:00:00"/>
    <n v="10593319"/>
    <d v="2016-02-02T00:00:00"/>
    <m/>
    <n v="1325185"/>
    <d v="2019-11-06T00:00:00"/>
    <m/>
    <s v="Наземный POS без выносной клавиатуры"/>
    <x v="0"/>
    <x v="155"/>
    <s v="0.62"/>
    <n v="5411"/>
    <n v="7825706086"/>
    <s v="OCH"/>
    <s v="ПЯТЕРОЧКА 6971"/>
    <s v="Приволжский федеральный округ"/>
    <s v="Респ Татарстан"/>
    <s v="Буинский р-н"/>
    <x v="337"/>
    <x v="3912"/>
    <n v="422430"/>
    <n v="10939"/>
    <s v="5783318.37"/>
    <s v="4819431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3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7001"/>
    <s v="3340503.24"/>
    <s v="278375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4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2636"/>
    <s v="1228594.04"/>
    <s v="1023828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175"/>
    <d v="2016-02-03T00:00:00"/>
    <n v="10594675"/>
    <d v="2016-02-03T00:00:00"/>
    <m/>
    <n v="1326114"/>
    <d v="2019-11-06T00:00:00"/>
    <m/>
    <s v="Наземный POS без выносной клавиатуры"/>
    <x v="0"/>
    <x v="155"/>
    <s v="0.62"/>
    <n v="5411"/>
    <n v="7825706086"/>
    <s v="OCH"/>
    <s v="ПЯТЕРОЧКА 6946"/>
    <s v="Приволжский федеральный округ"/>
    <s v="Нижегородская обл"/>
    <s v="Тоншаевский р-н"/>
    <x v="1679"/>
    <x v="3913"/>
    <n v="606950"/>
    <n v="520"/>
    <s v="223507.19"/>
    <s v="186255.9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209"/>
    <d v="2016-02-04T00:00:00"/>
    <n v="10595073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209"/>
    <d v="2016-02-04T00:00:00"/>
    <n v="10595074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10538"/>
    <s v="4658281.55"/>
    <s v="388190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209"/>
    <d v="2016-02-04T00:00:00"/>
    <n v="10595075"/>
    <d v="2016-02-04T00:00:00"/>
    <m/>
    <n v="1326384"/>
    <d v="2019-11-06T00:00:00"/>
    <m/>
    <s v="Наземный POS без выносной клавиатуры"/>
    <x v="0"/>
    <x v="155"/>
    <s v="0.62"/>
    <n v="5411"/>
    <n v="7825706086"/>
    <s v="OCH"/>
    <s v="ПЯТЕРОЧКА 3082"/>
    <s v="Приволжский федеральный округ"/>
    <s v="Пермский край"/>
    <s v="Пермский р-н"/>
    <x v="1583"/>
    <x v="3914"/>
    <n v="614524"/>
    <n v="1298"/>
    <s v="594367.55"/>
    <s v="49530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4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93"/>
    <s v="34082.38"/>
    <s v="28401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5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1020"/>
    <s v="514733.83"/>
    <s v="428944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223"/>
    <d v="2016-02-08T00:00:00"/>
    <n v="10598296"/>
    <d v="2016-02-08T00:00:00"/>
    <m/>
    <n v="1328945"/>
    <d v="2019-11-06T00:00:00"/>
    <m/>
    <s v="Наземный POS без выносной клавиатуры"/>
    <x v="0"/>
    <x v="155"/>
    <s v="0.62"/>
    <n v="5411"/>
    <n v="7825706086"/>
    <s v="OCH"/>
    <s v="ПЯТЕРОЧКА 4923"/>
    <s v="Приволжский федеральный округ"/>
    <s v="Респ Татарстан"/>
    <m/>
    <x v="0"/>
    <x v="3915"/>
    <n v="420054"/>
    <n v="7511"/>
    <s v="3587269.07"/>
    <s v="298939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0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2431"/>
    <s v="7138620.33"/>
    <s v="5948850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1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2231"/>
    <s v="1199563.88"/>
    <s v="999636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10598322"/>
    <d v="2016-02-08T00:00:00"/>
    <m/>
    <n v="1328961"/>
    <d v="2019-11-06T00:00:00"/>
    <m/>
    <s v="Наземный POS без выносной клавиатуры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571"/>
    <s v="851944.17"/>
    <s v="709953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224"/>
    <d v="2016-02-08T00:00:00"/>
    <n v="24626970"/>
    <d v="2022-03-21T00:00:00"/>
    <m/>
    <n v="1328961"/>
    <d v="2019-11-06T00:00:00"/>
    <m/>
    <s v="ИКР - касса самообслуживания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1053"/>
    <s v="127040.28"/>
    <s v="105866.9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224"/>
    <d v="2016-02-08T00:00:00"/>
    <n v="25638019"/>
    <d v="2022-08-17T00:00:00"/>
    <m/>
    <n v="1328961"/>
    <d v="2019-11-06T00:00:00"/>
    <m/>
    <s v="ИКР - касса с кассиром"/>
    <x v="0"/>
    <x v="155"/>
    <s v="0.62"/>
    <n v="5411"/>
    <n v="7825706086"/>
    <s v="OCH"/>
    <s v="ПЯТЕРОЧКА 6890"/>
    <s v="Центральный федеральный округ"/>
    <s v="Владимирская обл"/>
    <s v="Селивановский р-н"/>
    <x v="1449"/>
    <x v="3916"/>
    <n v="602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1"/>
    <d v="2016-02-09T00:00:00"/>
    <n v="10599320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8748"/>
    <s v="6265999.09"/>
    <s v="5221665.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1"/>
    <d v="2016-02-09T00:00:00"/>
    <d v="2018-10-16T00:00:00"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2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10599323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1179"/>
    <s v="831405.33"/>
    <s v="692837.77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4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5"/>
    <d v="2016-02-09T00:00:00"/>
    <m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10599326"/>
    <d v="2016-02-09T00:00:00"/>
    <d v="2023-06-27T00:00:00"/>
    <n v="1329823"/>
    <d v="2021-04-15T00:00:00"/>
    <m/>
    <s v="Наземный POS без выносной клавиатуры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3231"/>
    <d v="2016-02-09T00:00:00"/>
    <n v="23864862"/>
    <d v="2021-07-26T00:00:00"/>
    <d v="2023-03-21T00:00:00"/>
    <n v="1329823"/>
    <d v="2021-04-15T00:00:00"/>
    <m/>
    <s v="ИКР - касса с кассиром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3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2796"/>
    <s v="1357936.08"/>
    <s v="1131613.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4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1811"/>
    <s v="840426.17"/>
    <s v="700355.1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5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3914"/>
    <s v="1699813.1"/>
    <s v="1416510.9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1"/>
    <d v="2016-02-09T00:00:00"/>
    <n v="24024536"/>
    <d v="2021-09-16T00:00:00"/>
    <m/>
    <n v="1329823"/>
    <d v="2021-04-15T00:00:00"/>
    <m/>
    <s v="ИКР - касса самообслуживания"/>
    <x v="0"/>
    <x v="72"/>
    <s v="0.62"/>
    <n v="5411"/>
    <n v="5254032848"/>
    <s v="OCH"/>
    <s v="ПЯТЕРОЧКА 5535"/>
    <s v="Приволжский федеральный округ"/>
    <s v="Нижегородская обл"/>
    <m/>
    <x v="146"/>
    <x v="3917"/>
    <n v="607185"/>
    <n v="5401"/>
    <s v="2348531.96"/>
    <s v="1957109.9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3232"/>
    <d v="2016-02-09T00:00:00"/>
    <n v="10599327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160"/>
    <s v="65839.62"/>
    <s v="5486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2"/>
    <d v="2016-02-09T00:00:00"/>
    <n v="10599328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5313"/>
    <s v="2149899.69"/>
    <s v="1791583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232"/>
    <d v="2016-02-09T00:00:00"/>
    <n v="10599329"/>
    <d v="2016-02-09T00:00:00"/>
    <m/>
    <n v="1329824"/>
    <d v="2019-11-06T00:00:00"/>
    <m/>
    <s v="Наземный POS без выносной клавиатуры"/>
    <x v="0"/>
    <x v="155"/>
    <s v="0.62"/>
    <n v="5411"/>
    <n v="7825706086"/>
    <s v="OCH"/>
    <s v="ПЯТЕРОЧКА 6222"/>
    <s v="Приволжский федеральный округ"/>
    <s v="Нижегородская обл"/>
    <m/>
    <x v="128"/>
    <x v="3918"/>
    <n v="603159"/>
    <n v="11558"/>
    <s v="4680249.34"/>
    <s v="3900207.7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05687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10605688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2658"/>
    <s v="1366256.31"/>
    <s v="1138546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10605689"/>
    <d v="2016-02-15T00:00:00"/>
    <m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1454"/>
    <s v="730101.91"/>
    <s v="608418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05690"/>
    <d v="2016-02-15T00:00:00"/>
    <d v="2017-08-15T00:00:00"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3374"/>
    <d v="2016-02-15T00:00:00"/>
    <n v="10620282"/>
    <d v="2016-02-29T00:00:00"/>
    <d v="2018-10-16T00:00:00"/>
    <n v="1334601"/>
    <d v="2019-11-06T00:00:00"/>
    <m/>
    <s v="Наземный POS без выносной клавиатуры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24550166"/>
    <d v="2022-02-24T00:00:00"/>
    <m/>
    <n v="1334601"/>
    <d v="2019-11-06T00:00:00"/>
    <m/>
    <s v="ИКР - касса с кассиром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13066"/>
    <s v="6434018.79"/>
    <s v="5361682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3374"/>
    <d v="2016-02-15T00:00:00"/>
    <n v="24561242"/>
    <d v="2022-02-28T00:00:00"/>
    <m/>
    <n v="1334601"/>
    <d v="2019-11-06T00:00:00"/>
    <m/>
    <s v="ИКР - касса самообслуживания"/>
    <x v="0"/>
    <x v="155"/>
    <s v="0.62"/>
    <n v="5411"/>
    <n v="7825706086"/>
    <s v="OCH"/>
    <s v="ПЯТЕРОЧКА 1549"/>
    <s v="Центральный федеральный округ"/>
    <s v="Владимирская обл"/>
    <s v="Кольчугинский р-н"/>
    <x v="13"/>
    <x v="3919"/>
    <n v="601785"/>
    <n v="945"/>
    <s v="137859.66"/>
    <s v="114883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5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6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5"/>
    <d v="2016-02-15T00:00:00"/>
    <n v="10605947"/>
    <d v="2016-02-15T00:00:00"/>
    <d v="2018-09-12T00:00:00"/>
    <n v="1334797"/>
    <d v="2019-11-06T00:00:00"/>
    <m/>
    <s v="Наземный POS без выносной клавиатуры"/>
    <x v="0"/>
    <x v="155"/>
    <s v="0.62"/>
    <n v="5411"/>
    <n v="7825706086"/>
    <s v="OCH"/>
    <s v="ПЯТЕРОЧКА 6892"/>
    <s v="Приволжский федеральный округ"/>
    <s v="Нижегородская обл"/>
    <m/>
    <x v="142"/>
    <x v="3920"/>
    <n v="60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48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4930"/>
    <s v="3342019.26"/>
    <s v="2785016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49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6966"/>
    <s v="4750452.46"/>
    <s v="395871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10605950"/>
    <d v="2016-02-15T00:00:00"/>
    <m/>
    <n v="1334798"/>
    <d v="2019-11-06T00:00:00"/>
    <m/>
    <s v="Наземный POS без выносной клавиатуры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6778"/>
    <s v="4604650.25"/>
    <s v="383720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6"/>
    <d v="2016-02-15T00:00:00"/>
    <n v="29754879"/>
    <d v="2023-06-28T00:00:00"/>
    <m/>
    <n v="1334798"/>
    <d v="2019-11-06T00:00:00"/>
    <m/>
    <s v="ИКР - касса самообслуживания"/>
    <x v="0"/>
    <x v="155"/>
    <s v="0.62"/>
    <n v="5411"/>
    <n v="7825706086"/>
    <s v="OCH"/>
    <s v="ПЯТЕРОЧКА 6692"/>
    <s v="Приволжский федеральный округ"/>
    <s v="Нижегородская обл"/>
    <s v="Гагинский р-н"/>
    <x v="1680"/>
    <x v="3921"/>
    <n v="607870"/>
    <n v="2852"/>
    <s v="363074.42"/>
    <s v="302562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1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312"/>
    <s v="118566.45"/>
    <s v="9880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2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3538"/>
    <s v="1465805.29"/>
    <s v="122150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7"/>
    <d v="2016-02-15T00:00:00"/>
    <n v="10605953"/>
    <d v="2016-02-15T00:00:00"/>
    <m/>
    <n v="1334799"/>
    <d v="2019-11-06T00:00:00"/>
    <m/>
    <s v="Наземный POS без выносной клавиатуры"/>
    <x v="0"/>
    <x v="155"/>
    <s v="0.62"/>
    <n v="5411"/>
    <n v="7825706086"/>
    <s v="OCH"/>
    <s v="ПЯТЕРОЧКА 2694"/>
    <s v="Приволжский федеральный округ"/>
    <s v="Нижегородская обл"/>
    <s v="Богородский р-н"/>
    <x v="135"/>
    <x v="292"/>
    <n v="607605"/>
    <n v="10815"/>
    <s v="4722319.77"/>
    <s v="3935266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4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5108"/>
    <s v="2413062.79"/>
    <s v="2010885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5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1725"/>
    <s v="834990.85"/>
    <s v="695825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78"/>
    <d v="2016-02-15T00:00:00"/>
    <n v="10605956"/>
    <d v="2016-02-15T00:00:00"/>
    <d v="2018-10-16T00:00:00"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8"/>
    <d v="2016-02-15T00:00:00"/>
    <n v="10605957"/>
    <d v="2016-02-15T00:00:00"/>
    <m/>
    <n v="1334800"/>
    <d v="2019-11-06T00:00:00"/>
    <m/>
    <s v="Наземный POS без выносной клавиатуры"/>
    <x v="0"/>
    <x v="155"/>
    <s v="0.62"/>
    <n v="5411"/>
    <n v="7825706086"/>
    <s v="OCH"/>
    <s v="ПЯТЕРОЧКА 1615"/>
    <s v="Приволжский федеральный округ"/>
    <s v="Нижегородская обл"/>
    <m/>
    <x v="150"/>
    <x v="3922"/>
    <n v="606910"/>
    <n v="5076"/>
    <s v="2386565.16"/>
    <s v="1988804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58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662"/>
    <s v="1201781.43"/>
    <s v="100148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59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0045"/>
    <s v="6689429.3"/>
    <s v="5574524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10605960"/>
    <d v="2016-02-15T00:00:00"/>
    <m/>
    <n v="1334801"/>
    <d v="2019-11-06T00:00:00"/>
    <m/>
    <s v="Наземный POS без выносной клавиатуры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685"/>
    <s v="1240347.56"/>
    <s v="1033622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79"/>
    <d v="2016-02-15T00:00:00"/>
    <n v="21507198"/>
    <d v="2019-09-10T00:00:00"/>
    <m/>
    <n v="1334801"/>
    <d v="2019-11-06T00:00:00"/>
    <m/>
    <s v="ИКР - касса с кассиром"/>
    <x v="0"/>
    <x v="155"/>
    <s v="0.62"/>
    <n v="5411"/>
    <n v="7825706086"/>
    <s v="OCH"/>
    <s v="ПЯТЕРОЧКА 2753"/>
    <s v="Приволжский федеральный округ"/>
    <s v="Нижегородская обл"/>
    <s v="Вознесенский р-н"/>
    <x v="1594"/>
    <x v="3083"/>
    <n v="607340"/>
    <n v="1209"/>
    <s v="826526.79"/>
    <s v="688772.3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80"/>
    <d v="2016-02-15T00:00:00"/>
    <n v="10605961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380"/>
    <d v="2016-02-15T00:00:00"/>
    <n v="10605962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3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4765"/>
    <s v="2436954.55"/>
    <s v="203079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4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2090"/>
    <s v="1152351.82"/>
    <s v="960293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10605965"/>
    <d v="2016-02-15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6131"/>
    <s v="3164235.12"/>
    <s v="263686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1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5769"/>
    <s v="1748158.76"/>
    <s v="145679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3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909"/>
    <s v="133331.25"/>
    <s v="11110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4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3681"/>
    <s v="1146307.73"/>
    <s v="95525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5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3293"/>
    <s v="992098.52"/>
    <s v="82674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380"/>
    <d v="2016-02-15T00:00:00"/>
    <n v="21875776"/>
    <d v="2020-01-28T00:00:00"/>
    <m/>
    <n v="1334802"/>
    <d v="2019-11-06T00:00:00"/>
    <m/>
    <s v="ИКР - касса с кассиром"/>
    <x v="0"/>
    <x v="155"/>
    <s v="0.62"/>
    <n v="5411"/>
    <n v="7825706086"/>
    <s v="OCH"/>
    <s v="ПЯТЕРОЧКА 5179"/>
    <s v="Приволжский федеральный округ"/>
    <s v="Нижегородская обл"/>
    <m/>
    <x v="128"/>
    <x v="3923"/>
    <n v="603070"/>
    <n v="5296"/>
    <s v="1512661.43"/>
    <s v="1260551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4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8076"/>
    <s v="2695474.43"/>
    <s v="2246228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5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4277"/>
    <s v="1412230.24"/>
    <s v="1176858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419"/>
    <d v="2016-02-16T00:00:00"/>
    <n v="10608136"/>
    <d v="2016-02-16T00:00:00"/>
    <m/>
    <n v="1336365"/>
    <d v="2019-11-06T00:00:00"/>
    <m/>
    <s v="Наземный POS без выносной клавиатуры"/>
    <x v="0"/>
    <x v="155"/>
    <s v="0.62"/>
    <n v="5411"/>
    <n v="7825706086"/>
    <s v="OCH"/>
    <s v="ПЯТЕРОЧКА 6826"/>
    <s v="Приволжский федеральный округ"/>
    <s v="Нижегородская обл"/>
    <m/>
    <x v="128"/>
    <x v="3924"/>
    <n v="603044"/>
    <n v="1"/>
    <s v="337.74"/>
    <s v="281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67"/>
    <d v="2017-07-31T00:00:00"/>
    <d v="2022-03-05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68"/>
    <d v="2017-07-31T00:00:00"/>
    <d v="2022-03-05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69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441"/>
    <s v="200748.28"/>
    <s v="167290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70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3568"/>
    <s v="1467557.27"/>
    <s v="1222964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11285271"/>
    <d v="2017-07-31T00:00:00"/>
    <m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1332"/>
    <s v="570117.51"/>
    <s v="475097.9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3"/>
    <d v="2017-07-31T00:00:00"/>
    <n v="11285272"/>
    <d v="2017-07-31T00:00:00"/>
    <d v="2022-03-07T00:00:00"/>
    <n v="1833700"/>
    <d v="2019-11-06T00:00:00"/>
    <m/>
    <s v="Наземный POS без выносной клавиатуры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4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3462"/>
    <s v="1168065.02"/>
    <s v="973387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6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5337"/>
    <s v="1708727.29"/>
    <s v="1423939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7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2054"/>
    <s v="733992.88"/>
    <s v="61166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3"/>
    <d v="2017-07-31T00:00:00"/>
    <n v="24575928"/>
    <d v="2022-03-03T00:00:00"/>
    <m/>
    <n v="1833700"/>
    <d v="2019-11-06T00:00:00"/>
    <m/>
    <s v="ИКР - касса самообслуживания"/>
    <x v="0"/>
    <x v="155"/>
    <s v="0.62"/>
    <n v="5411"/>
    <n v="7825706086"/>
    <s v="OCH"/>
    <s v="ПЯТЕРОЧКА 11177"/>
    <s v="Приволжский федеральный округ"/>
    <s v="Пермский край"/>
    <m/>
    <x v="319"/>
    <x v="3925"/>
    <m/>
    <n v="6576"/>
    <s v="2116619.72"/>
    <s v="1763849.7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474"/>
    <d v="2017-07-31T00:00:00"/>
    <n v="11285274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4"/>
    <d v="2017-07-31T00:00:00"/>
    <n v="11285275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918"/>
    <s v="321490.82"/>
    <s v="26790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474"/>
    <d v="2017-07-31T00:00:00"/>
    <n v="11285276"/>
    <d v="2017-07-31T00:00:00"/>
    <m/>
    <n v="1833702"/>
    <d v="2019-11-06T00:00:00"/>
    <m/>
    <s v="Наземный POS без выносной клавиатуры"/>
    <x v="0"/>
    <x v="155"/>
    <s v="0.62"/>
    <n v="5411"/>
    <n v="7825706086"/>
    <s v="OCH"/>
    <s v="ПЯТЕРОЧКА 87"/>
    <s v="Приволжский федеральный округ"/>
    <s v="Пермский край"/>
    <m/>
    <x v="319"/>
    <x v="2710"/>
    <n v="614007"/>
    <n v="11638"/>
    <s v="3711597.11"/>
    <s v="3092997.59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3503"/>
    <d v="2017-08-01T00:00:00"/>
    <n v="11286017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503"/>
    <d v="2017-08-01T00:00:00"/>
    <n v="11286018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1634"/>
    <s v="557355.3"/>
    <s v="464462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503"/>
    <d v="2017-08-01T00:00:00"/>
    <n v="11286019"/>
    <d v="2017-08-01T00:00:00"/>
    <m/>
    <n v="1834264"/>
    <d v="2019-11-06T00:00:00"/>
    <m/>
    <s v="Наземный POS без выносной клавиатуры"/>
    <x v="0"/>
    <x v="155"/>
    <s v="0.62"/>
    <n v="5411"/>
    <n v="7825706086"/>
    <s v="OCH"/>
    <s v="ПЯТЕРОЧКА 3910"/>
    <s v="Приволжский федеральный округ"/>
    <s v="Респ Мордовия"/>
    <m/>
    <x v="895"/>
    <x v="3214"/>
    <n v="431445"/>
    <n v="12492"/>
    <s v="4387804.88"/>
    <s v="3656504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1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8429"/>
    <s v="3126887.52"/>
    <s v="260573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2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2078"/>
    <s v="781544.08"/>
    <s v="651286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7"/>
    <d v="2017-08-01T00:00:00"/>
    <n v="11286313"/>
    <d v="2017-08-01T00:00:00"/>
    <m/>
    <n v="1834486"/>
    <d v="2019-11-06T00:00:00"/>
    <m/>
    <s v="Наземный POS без выносной клавиатуры"/>
    <x v="0"/>
    <x v="155"/>
    <s v="0.62"/>
    <n v="5411"/>
    <n v="7825706086"/>
    <s v="OCH"/>
    <s v="ПЯТЕРОЧКА 11811"/>
    <s v="Приволжский федеральный округ"/>
    <s v="Кировская обл"/>
    <m/>
    <x v="1580"/>
    <x v="3926"/>
    <n v="613050"/>
    <n v="56"/>
    <s v="26923.66"/>
    <s v="22436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8"/>
    <d v="2017-08-01T00:00:00"/>
    <n v="11286316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430"/>
    <s v="117070.2"/>
    <s v="97558.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3508"/>
    <d v="2017-08-01T00:00:00"/>
    <n v="11286317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3508"/>
    <d v="2017-08-01T00:00:00"/>
    <n v="11286318"/>
    <d v="2017-08-01T00:00:00"/>
    <m/>
    <n v="1834488"/>
    <d v="2019-11-06T00:00:00"/>
    <m/>
    <s v="Наземный POS без выносной клавиатуры"/>
    <x v="0"/>
    <x v="155"/>
    <s v="0.62"/>
    <n v="5411"/>
    <n v="7825706086"/>
    <s v="OCH"/>
    <s v="ПЯТЕРОЧКА 11608"/>
    <s v="Приволжский федеральный округ"/>
    <s v="Кировская обл"/>
    <m/>
    <x v="669"/>
    <x v="3927"/>
    <n v="610020"/>
    <n v="11680"/>
    <s v="3229439.82"/>
    <s v="2691199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0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228"/>
    <s v="83827.75"/>
    <s v="69856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1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7571"/>
    <s v="2545003.91"/>
    <s v="2120836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3509"/>
    <d v="2017-08-01T00:00:00"/>
    <n v="11286322"/>
    <d v="2017-08-01T00:00:00"/>
    <m/>
    <n v="1834489"/>
    <d v="2019-11-06T00:00:00"/>
    <m/>
    <s v="Наземный POS без выносной клавиатуры"/>
    <x v="0"/>
    <x v="155"/>
    <s v="0.62"/>
    <n v="5411"/>
    <n v="7825706086"/>
    <s v="OCH"/>
    <s v="ПЯТЕРОЧКА 11937"/>
    <s v="Приволжский федеральный округ"/>
    <s v="Удмуртская Респ"/>
    <m/>
    <x v="946"/>
    <x v="3928"/>
    <n v="426032"/>
    <n v="5515"/>
    <s v="1957142.41"/>
    <n v="16309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0"/>
    <d v="2017-08-01T00:00:00"/>
    <n v="11286323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7429"/>
    <s v="2671832.57"/>
    <s v="2226527.1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0"/>
    <d v="2017-08-01T00:00:00"/>
    <n v="11286324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0"/>
    <d v="2017-08-01T00:00:00"/>
    <n v="11286325"/>
    <d v="2017-08-01T00:00:00"/>
    <m/>
    <n v="1834490"/>
    <d v="2019-11-06T00:00:00"/>
    <m/>
    <s v="Наземный POS без выносной клавиатуры"/>
    <x v="0"/>
    <x v="155"/>
    <s v="0.62"/>
    <n v="5411"/>
    <n v="7825706086"/>
    <s v="OCH"/>
    <s v="ПЯТЕРОЧКА 11764"/>
    <s v="Приволжский федеральный округ"/>
    <s v="Пермский край"/>
    <m/>
    <x v="1461"/>
    <x v="3929"/>
    <n v="618554"/>
    <n v="1754"/>
    <s v="639929.7"/>
    <s v="533274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1"/>
    <d v="2017-08-01T00:00:00"/>
    <n v="11286326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7503"/>
    <s v="2094681.21"/>
    <s v="1745567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1"/>
    <d v="2017-08-01T00:00:00"/>
    <n v="11286327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4433"/>
    <s v="1191310.48"/>
    <s v="992758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1"/>
    <d v="2017-08-01T00:00:00"/>
    <n v="11286328"/>
    <d v="2017-08-01T00:00:00"/>
    <m/>
    <n v="1834491"/>
    <d v="2019-11-06T00:00:00"/>
    <m/>
    <s v="Наземный POS без выносной клавиатуры"/>
    <x v="0"/>
    <x v="155"/>
    <s v="0.62"/>
    <n v="5411"/>
    <n v="7825706086"/>
    <s v="OCH"/>
    <s v="ПЯТЕРОЧКА 11763"/>
    <s v="Приволжский федеральный округ"/>
    <s v="Пермский край"/>
    <m/>
    <x v="319"/>
    <x v="3930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29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13435"/>
    <s v="3403738.76"/>
    <s v="2836448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30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3118"/>
    <s v="712146.26"/>
    <s v="593455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512"/>
    <d v="2017-08-01T00:00:00"/>
    <n v="11286331"/>
    <d v="2017-08-01T00:00:00"/>
    <m/>
    <n v="1834492"/>
    <d v="2019-11-06T00:00:00"/>
    <m/>
    <s v="Наземный POS без выносной клавиатуры"/>
    <x v="0"/>
    <x v="155"/>
    <s v="0.62"/>
    <n v="5411"/>
    <n v="7825706086"/>
    <s v="OCH"/>
    <s v="ПЯТЕРОЧКА 8594"/>
    <s v="Приволжский федеральный округ"/>
    <s v="Пермский край"/>
    <m/>
    <x v="319"/>
    <x v="2895"/>
    <n v="614000"/>
    <n v="10703"/>
    <s v="2486026.61"/>
    <s v="2071688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2"/>
    <d v="2017-08-01T00:00:00"/>
    <d v="2022-06-21T00:00:00"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3"/>
    <d v="2017-08-01T00:00:00"/>
    <m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513"/>
    <d v="2017-08-01T00:00:00"/>
    <n v="11286334"/>
    <d v="2017-08-01T00:00:00"/>
    <m/>
    <n v="1834493"/>
    <d v="2019-11-06T00:00:00"/>
    <m/>
    <s v="Наземный POS без выносной клавиатуры"/>
    <x v="0"/>
    <x v="155"/>
    <s v="0.62"/>
    <n v="5411"/>
    <n v="7825706086"/>
    <s v="OCH"/>
    <s v="ПЯТЕРОЧКА 9432"/>
    <s v="Приволжский федеральный округ"/>
    <s v="Пермский край"/>
    <m/>
    <x v="319"/>
    <x v="3931"/>
    <n v="614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89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4115"/>
    <s v="1399302.44"/>
    <s v="1166085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90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3855"/>
    <s v="1342615.94"/>
    <s v="1118846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518"/>
    <d v="2017-08-02T00:00:00"/>
    <n v="11287691"/>
    <d v="2017-08-02T00:00:00"/>
    <m/>
    <n v="1835502"/>
    <d v="2019-11-06T00:00:00"/>
    <m/>
    <s v="Наземный POS без выносной клавиатуры"/>
    <x v="0"/>
    <x v="155"/>
    <s v="0.62"/>
    <n v="5411"/>
    <n v="7825706086"/>
    <s v="OCH"/>
    <s v="ПЯТЕРОЧКА 10929"/>
    <s v="Приволжский федеральный округ"/>
    <s v="Респ Марий Эл"/>
    <m/>
    <x v="820"/>
    <x v="3932"/>
    <n v="424028"/>
    <n v="2711"/>
    <s v="967470.32"/>
    <s v="806225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0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620"/>
    <s v="277929.66"/>
    <s v="231608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1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9627"/>
    <s v="4359580.33"/>
    <s v="3632983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4"/>
    <d v="2017-08-07T00:00:00"/>
    <n v="11293862"/>
    <d v="2017-08-07T00:00:00"/>
    <m/>
    <n v="1839794"/>
    <d v="2019-11-06T00:00:00"/>
    <m/>
    <s v="Наземный POS без выносной клавиатуры"/>
    <x v="0"/>
    <x v="155"/>
    <s v="0.62"/>
    <n v="5411"/>
    <n v="7825706086"/>
    <s v="OCH"/>
    <s v="ПЯТЕРОЧКА 11838"/>
    <s v="Приволжский федеральный округ"/>
    <s v="Чувашская республика - Чувашия"/>
    <m/>
    <x v="945"/>
    <x v="3933"/>
    <n v="428009"/>
    <n v="3824"/>
    <s v="1791067.11"/>
    <s v="1492555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3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1517"/>
    <s v="615716.1"/>
    <s v="513096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4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4166"/>
    <s v="1677769.12"/>
    <s v="1398140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565"/>
    <d v="2017-08-07T00:00:00"/>
    <n v="11293865"/>
    <d v="2017-08-07T00:00:00"/>
    <m/>
    <n v="1839795"/>
    <d v="2019-11-06T00:00:00"/>
    <m/>
    <s v="Наземный POS без выносной клавиатуры"/>
    <x v="0"/>
    <x v="155"/>
    <s v="0.62"/>
    <n v="5411"/>
    <n v="7825706086"/>
    <s v="OCH"/>
    <s v="ПЯТЕРОЧКА 11812"/>
    <s v="Приволжский федеральный округ"/>
    <s v="Чувашская республика - Чувашия"/>
    <m/>
    <x v="1282"/>
    <x v="3934"/>
    <n v="429820"/>
    <n v="13449"/>
    <s v="5910647.72"/>
    <s v="4925539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583"/>
    <d v="2017-08-07T00:00:00"/>
    <n v="11294117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18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19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0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1"/>
    <d v="2017-08-07T00:00:00"/>
    <d v="2021-04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2"/>
    <d v="2017-08-07T00:00:00"/>
    <d v="2021-02-12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3"/>
    <d v="2017-08-07T00:00:00"/>
    <d v="2021-02-12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4"/>
    <d v="2017-08-07T00:00:00"/>
    <d v="2018-10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11294125"/>
    <d v="2017-08-07T00:00:00"/>
    <d v="2018-10-16T00:00:00"/>
    <n v="1839951"/>
    <d v="2019-11-06T00:00:00"/>
    <m/>
    <s v="Наземный POS без выносной клавиатуры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19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0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1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2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3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583"/>
    <d v="2017-08-07T00:00:00"/>
    <n v="22699124"/>
    <d v="2020-10-15T00:00:00"/>
    <d v="2021-04-16T00:00:00"/>
    <n v="1839951"/>
    <d v="2019-11-06T00:00:00"/>
    <m/>
    <s v="ИКР - касса самообслуживания"/>
    <x v="0"/>
    <x v="0"/>
    <s v="0.62"/>
    <n v="5411"/>
    <n v="7728029110"/>
    <s v="OCH"/>
    <s v="ПЕРЕКРЕСТОК БОРСКИЙ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3637"/>
    <d v="2017-08-08T00:00:00"/>
    <n v="11295962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7085"/>
    <s v="3268630.43"/>
    <s v="272385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11295963"/>
    <d v="2017-08-08T00:00:00"/>
    <d v="2022-12-09T00:00:00"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11295964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8"/>
    <s v="139621.74"/>
    <s v="116351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11295965"/>
    <d v="2017-08-08T00:00:00"/>
    <m/>
    <n v="1841197"/>
    <d v="2019-11-06T00:00:00"/>
    <m/>
    <s v="Наземный POS без выносной клавиатуры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37"/>
    <d v="2017-08-08T00:00:00"/>
    <n v="20886337"/>
    <d v="2018-12-10T00:00:00"/>
    <d v="2023-07-12T00:00:00"/>
    <n v="1841197"/>
    <d v="2019-11-06T00:00:00"/>
    <m/>
    <s v="ИКР - касса с кассиром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19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47"/>
    <s v="1123216.77"/>
    <s v="93601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0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3420"/>
    <s v="1108754.4"/>
    <n v="9239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1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2943"/>
    <s v="934424.3"/>
    <s v="778686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3637"/>
    <d v="2017-08-08T00:00:00"/>
    <n v="24958922"/>
    <d v="2022-06-22T00:00:00"/>
    <m/>
    <n v="1841197"/>
    <d v="2019-11-06T00:00:00"/>
    <m/>
    <s v="ИКР - касса самообслуживания"/>
    <x v="0"/>
    <x v="155"/>
    <s v="0.62"/>
    <n v="5411"/>
    <n v="7825706086"/>
    <s v="OCH"/>
    <s v="ПЯТЕРОЧКА СПАСИБО21055"/>
    <s v="Приволжский федеральный округ"/>
    <s v="Нижегородская обл"/>
    <m/>
    <x v="128"/>
    <x v="3935"/>
    <n v="603132"/>
    <n v="2578"/>
    <s v="824163.54"/>
    <s v="686802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7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4942"/>
    <s v="1935678.15"/>
    <s v="161306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8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49"/>
    <s v="17944.12"/>
    <s v="14953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651"/>
    <d v="2017-08-09T00:00:00"/>
    <n v="11297949"/>
    <d v="2017-08-09T00:00:00"/>
    <m/>
    <n v="1842580"/>
    <d v="2019-11-06T00:00:00"/>
    <m/>
    <s v="Наземный POS без выносной клавиатуры"/>
    <x v="0"/>
    <x v="155"/>
    <s v="0.62"/>
    <n v="5411"/>
    <n v="7825706086"/>
    <s v="OCH"/>
    <s v="ПЯТЕРОЧКА 12106"/>
    <s v="Приволжский федеральный округ"/>
    <s v="Пермский край"/>
    <m/>
    <x v="1464"/>
    <x v="3936"/>
    <n v="617064"/>
    <n v="5366"/>
    <s v="2199366.32"/>
    <s v="1832805.2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3685"/>
    <d v="2017-08-10T00:00:00"/>
    <n v="11299580"/>
    <d v="2017-08-10T00:00:00"/>
    <d v="2018-10-16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1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2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3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4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5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3685"/>
    <d v="2017-08-10T00:00:00"/>
    <n v="11299586"/>
    <d v="2017-08-10T00:00:00"/>
    <d v="2018-12-10T00:00:00"/>
    <n v="1843777"/>
    <d v="2019-11-06T00:00:00"/>
    <m/>
    <s v="Наземный POS без выносной клавиатуры"/>
    <x v="0"/>
    <x v="0"/>
    <s v="0.62"/>
    <n v="5411"/>
    <n v="7728029110"/>
    <s v="OCH"/>
    <s v="ПЕРЕКРЕСТОК ДАРГОМ"/>
    <s v="Приволжский федеральный округ"/>
    <s v="Нижегородская обл"/>
    <m/>
    <x v="128"/>
    <x v="3937"/>
    <n v="60313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23699"/>
    <d v="2017-08-10T00:00:00"/>
    <n v="11300618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8564"/>
    <s v="4600325.35"/>
    <s v="3833604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699"/>
    <d v="2017-08-10T00:00:00"/>
    <n v="11300619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2333"/>
    <s v="1320790.18"/>
    <s v="1100658.4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699"/>
    <d v="2017-08-10T00:00:00"/>
    <n v="11300620"/>
    <d v="2017-08-10T00:00:00"/>
    <m/>
    <n v="1844499"/>
    <d v="2019-11-06T00:00:00"/>
    <m/>
    <s v="Наземный POS без выносной клавиатуры"/>
    <x v="0"/>
    <x v="155"/>
    <s v="0.62"/>
    <n v="5411"/>
    <n v="7825706086"/>
    <s v="OCH"/>
    <s v="ПЯТЕРОЧКА 12025"/>
    <s v="Приволжский федеральный округ"/>
    <s v="Респ Мордовия"/>
    <s v="Зубово-Полянский р-н"/>
    <x v="1681"/>
    <x v="471"/>
    <n v="431110"/>
    <n v="30"/>
    <s v="14797.79"/>
    <s v="12331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6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8884"/>
    <s v="5593542.66"/>
    <s v="4661285.5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7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6"/>
    <s v="3249.01"/>
    <s v="2707.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3700"/>
    <d v="2017-08-10T00:00:00"/>
    <n v="11300628"/>
    <d v="2017-08-10T00:00:00"/>
    <m/>
    <n v="1844505"/>
    <d v="2019-11-06T00:00:00"/>
    <m/>
    <s v="Наземный POS без выносной клавиатуры"/>
    <x v="0"/>
    <x v="155"/>
    <s v="0.62"/>
    <n v="5411"/>
    <n v="7825706086"/>
    <s v="OCH"/>
    <s v="ПЯТЕРОЧКА 12024"/>
    <s v="Приволжский федеральный округ"/>
    <s v="Респ Мордовия"/>
    <s v="Зубово-Полянский р-н"/>
    <x v="905"/>
    <x v="1798"/>
    <n v="431105"/>
    <n v="1118"/>
    <s v="730797.85"/>
    <s v="60899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39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2839"/>
    <s v="1757026.31"/>
    <s v="1464188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40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769"/>
    <s v="453599.42"/>
    <s v="377999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11300741"/>
    <d v="2017-08-10T00:00:00"/>
    <m/>
    <n v="1844575"/>
    <d v="2019-11-06T00:00:00"/>
    <m/>
    <s v="Наземный POS без выносной клавиатуры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13361"/>
    <s v="8141552.91"/>
    <s v="6784627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728"/>
    <d v="2017-08-10T00:00:00"/>
    <n v="23264567"/>
    <d v="2021-02-24T00:00:00"/>
    <m/>
    <n v="1844575"/>
    <d v="2019-11-06T00:00:00"/>
    <m/>
    <s v="ИКР - касса с кассиром"/>
    <x v="0"/>
    <x v="155"/>
    <s v="0.62"/>
    <n v="5411"/>
    <n v="7825706086"/>
    <s v="OCH"/>
    <s v="ПЯТЕРОЧКА 11133"/>
    <s v="Приволжский федеральный округ"/>
    <s v="Пермский край"/>
    <s v="Кочевский р-н"/>
    <x v="1682"/>
    <x v="3938"/>
    <n v="619320"/>
    <n v="6725"/>
    <s v="4140396.96"/>
    <s v="3450330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3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4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5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8"/>
    <d v="2017-08-11T00:00:00"/>
    <n v="11302436"/>
    <d v="2017-08-11T00:00:00"/>
    <d v="2017-08-18T00:00:00"/>
    <n v="184576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3939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59"/>
    <d v="2017-08-11T00:00:00"/>
    <n v="11302437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12330"/>
    <s v="4014708.86"/>
    <s v="3345590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59"/>
    <d v="2017-08-11T00:00:00"/>
    <n v="11302438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550"/>
    <s v="200297.52"/>
    <s v="166914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59"/>
    <d v="2017-08-11T00:00:00"/>
    <n v="11302439"/>
    <d v="2017-08-11T00:00:00"/>
    <m/>
    <n v="1845761"/>
    <d v="2019-11-06T00:00:00"/>
    <m/>
    <s v="Наземный POS без выносной клавиатуры"/>
    <x v="0"/>
    <x v="155"/>
    <s v="0.62"/>
    <n v="5411"/>
    <n v="7825706086"/>
    <s v="OCH"/>
    <s v="ПЯТЕРОЧКА 11645"/>
    <s v="Приволжский федеральный округ"/>
    <s v="Респ Татарстан"/>
    <m/>
    <x v="332"/>
    <x v="3940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0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3854"/>
    <s v="2486827.97"/>
    <s v="207235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1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6162"/>
    <s v="4217030.47"/>
    <s v="3514192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0"/>
    <d v="2017-08-11T00:00:00"/>
    <n v="11302442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11302443"/>
    <d v="2017-08-11T00:00:00"/>
    <m/>
    <n v="1845762"/>
    <d v="2019-11-06T00:00:00"/>
    <m/>
    <s v="Наземный POS без выносной клавиатуры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1637"/>
    <s v="1196491.6"/>
    <s v="997076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1809400"/>
    <d v="2019-12-23T00:00:00"/>
    <m/>
    <n v="1845762"/>
    <d v="2019-11-06T00:00:00"/>
    <m/>
    <s v="ИКР - касса с кассиром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831"/>
    <s v="511611.84"/>
    <s v="42634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0"/>
    <d v="2017-08-11T00:00:00"/>
    <n v="22918925"/>
    <d v="2020-12-03T00:00:00"/>
    <d v="2023-06-28T00:00:00"/>
    <n v="1845762"/>
    <d v="2019-11-06T00:00:00"/>
    <m/>
    <s v="ИКР - касса с кассиром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2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7088"/>
    <s v="3020622.22"/>
    <s v="2517185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3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5943"/>
    <s v="2491872.9"/>
    <s v="2076560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0"/>
    <d v="2017-08-11T00:00:00"/>
    <n v="23959074"/>
    <d v="2021-08-25T00:00:00"/>
    <m/>
    <n v="1845762"/>
    <d v="2019-11-06T00:00:00"/>
    <m/>
    <s v="ИКР - касса самообслуживания"/>
    <x v="0"/>
    <x v="155"/>
    <s v="0.62"/>
    <n v="5411"/>
    <n v="7825706086"/>
    <s v="OCH"/>
    <s v="ПЯТЕРОЧКА 12127"/>
    <s v="Приволжский федеральный округ"/>
    <s v="Респ Татарстан"/>
    <m/>
    <x v="332"/>
    <x v="3941"/>
    <n v="423803"/>
    <n v="4470"/>
    <s v="1962126.74"/>
    <s v="163510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4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8652"/>
    <s v="4677808.46"/>
    <s v="3898173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5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9320"/>
    <s v="4768680.73"/>
    <s v="397390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1"/>
    <d v="2017-08-11T00:00:00"/>
    <n v="11302446"/>
    <d v="2017-08-11T00:00:00"/>
    <m/>
    <n v="1845763"/>
    <d v="2019-11-06T00:00:00"/>
    <m/>
    <s v="Наземный POS без выносной клавиатуры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1396"/>
    <s v="712440.46"/>
    <s v="593700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1"/>
    <d v="2017-08-11T00:00:00"/>
    <n v="20707105"/>
    <d v="2018-09-19T00:00:00"/>
    <m/>
    <n v="1845763"/>
    <d v="2019-11-06T00:00:00"/>
    <m/>
    <s v="ИКР - касса с кассиром"/>
    <x v="0"/>
    <x v="155"/>
    <s v="0.62"/>
    <n v="5411"/>
    <n v="7825706086"/>
    <s v="OCH"/>
    <s v="ПЯТЕРОЧКА 11524"/>
    <s v="Приволжский федеральный округ"/>
    <s v="Респ Татарстан"/>
    <m/>
    <x v="0"/>
    <x v="3942"/>
    <n v="42008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7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8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2"/>
    <d v="2017-08-11T00:00:00"/>
    <n v="11302449"/>
    <d v="2017-08-11T00:00:00"/>
    <d v="2017-08-18T00:00:00"/>
    <n v="1845764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3943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0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6748"/>
    <s v="2764384.64"/>
    <s v="2303653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1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15220"/>
    <s v="6527362.7"/>
    <s v="543946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302452"/>
    <d v="2017-08-11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12"/>
    <s v="11828.93"/>
    <s v="985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3"/>
    <d v="2017-08-11T00:00:00"/>
    <n v="11496605"/>
    <d v="2017-11-10T00:00:00"/>
    <m/>
    <n v="1845765"/>
    <d v="2019-11-06T00:00:00"/>
    <m/>
    <s v="Наземный POS без выносной клавиатуры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3731"/>
    <s v="1525362.1"/>
    <s v="1271135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3"/>
    <d v="2017-08-11T00:00:00"/>
    <n v="21789929"/>
    <d v="2019-12-17T00:00:00"/>
    <d v="2023-07-12T00:00:00"/>
    <n v="1845765"/>
    <d v="2019-11-06T00:00:00"/>
    <m/>
    <s v="ИКР - касса с кассиром"/>
    <x v="0"/>
    <x v="155"/>
    <s v="0.62"/>
    <n v="5411"/>
    <n v="7825706086"/>
    <s v="OCH"/>
    <s v="ПЯТЕРОЧКА 11641"/>
    <s v="Приволжский федеральный округ"/>
    <s v="Респ Татарстан"/>
    <m/>
    <x v="0"/>
    <x v="3944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3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11241"/>
    <s v="4395517.9"/>
    <s v="366293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4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5924"/>
    <s v="2322172.22"/>
    <s v="193514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4"/>
    <d v="2017-08-11T00:00:00"/>
    <n v="11302455"/>
    <d v="2017-08-11T00:00:00"/>
    <m/>
    <n v="1845766"/>
    <d v="2019-11-06T00:00:00"/>
    <m/>
    <s v="Наземный POS без выносной клавиатуры"/>
    <x v="0"/>
    <x v="155"/>
    <s v="0.62"/>
    <n v="5411"/>
    <n v="7825706086"/>
    <s v="OCH"/>
    <s v="ПЯТЕРОЧКА 11523"/>
    <s v="Приволжский федеральный округ"/>
    <s v="Респ Татарстан"/>
    <m/>
    <x v="0"/>
    <x v="3945"/>
    <n v="420032"/>
    <n v="3019"/>
    <s v="1135512.48"/>
    <s v="946260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6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7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8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5"/>
    <d v="2017-08-11T00:00:00"/>
    <n v="11302459"/>
    <d v="2017-08-11T00:00:00"/>
    <d v="2017-08-18T00:00:00"/>
    <n v="1845767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394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0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6298"/>
    <s v="2308769.16"/>
    <s v="192397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1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4945"/>
    <s v="1839734.99"/>
    <s v="1533112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6"/>
    <d v="2017-08-11T00:00:00"/>
    <n v="11302462"/>
    <d v="2017-08-11T00:00:00"/>
    <m/>
    <n v="1845768"/>
    <d v="2019-11-06T00:00:00"/>
    <m/>
    <s v="Наземный POS без выносной клавиатуры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14004"/>
    <s v="5121123.04"/>
    <s v="4267602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6"/>
    <d v="2017-08-11T00:00:00"/>
    <n v="20678932"/>
    <d v="2018-09-05T00:00:00"/>
    <m/>
    <n v="1845768"/>
    <d v="2019-11-06T00:00:00"/>
    <m/>
    <s v="ИКР - касса с кассиром"/>
    <x v="0"/>
    <x v="155"/>
    <s v="0.62"/>
    <n v="5411"/>
    <n v="7825706086"/>
    <s v="OCH"/>
    <s v="ПЯТЕРОЧКА 11550"/>
    <s v="Приволжский федеральный округ"/>
    <s v="Респ Татарстан"/>
    <m/>
    <x v="0"/>
    <x v="3947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3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4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5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7"/>
    <d v="2017-08-11T00:00:00"/>
    <n v="11302466"/>
    <d v="2017-08-11T00:00:00"/>
    <d v="2017-08-18T00:00:00"/>
    <n v="1845769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394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7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5957"/>
    <s v="2300870.84"/>
    <s v="1917392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8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165"/>
    <s v="56032.88"/>
    <s v="46694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769"/>
    <d v="2017-08-11T00:00:00"/>
    <n v="11302749"/>
    <d v="2017-08-1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14029"/>
    <s v="5413107.72"/>
    <s v="4510923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769"/>
    <d v="2017-08-11T00:00:00"/>
    <n v="11606948"/>
    <d v="2017-12-21T00:00:00"/>
    <m/>
    <n v="1845973"/>
    <d v="2019-11-06T00:00:00"/>
    <m/>
    <s v="Наземный POS без выносной клавиатуры"/>
    <x v="0"/>
    <x v="155"/>
    <s v="0.62"/>
    <n v="5411"/>
    <n v="7825706086"/>
    <s v="OCH"/>
    <s v="ПЯТЕРОЧКА 11563"/>
    <s v="Приволжский федеральный округ"/>
    <s v="Респ Татарстан"/>
    <m/>
    <x v="0"/>
    <x v="3949"/>
    <n v="420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0"/>
    <d v="2016-02-18T00:00:00"/>
    <n v="10611868"/>
    <d v="2016-02-18T00:00:00"/>
    <m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6580"/>
    <s v="2684914.92"/>
    <s v="223742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0"/>
    <d v="2016-02-18T00:00:00"/>
    <n v="10611869"/>
    <d v="2016-02-18T00:00:00"/>
    <m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5974"/>
    <s v="2510562.78"/>
    <s v="2092135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0"/>
    <d v="2016-02-18T00:00:00"/>
    <n v="10611870"/>
    <d v="2016-02-18T00:00:00"/>
    <d v="2023-01-26T00:00:00"/>
    <n v="1339140"/>
    <d v="2019-11-06T00:00:00"/>
    <m/>
    <s v="Наземный POS без выносной клавиатуры"/>
    <x v="0"/>
    <x v="155"/>
    <s v="0.62"/>
    <n v="5411"/>
    <n v="7825706086"/>
    <s v="OCH"/>
    <s v="ПЯТЕРОЧКА 6898"/>
    <s v="Приволжский федеральный округ"/>
    <s v="Пермский край"/>
    <s v="Березовский р-н"/>
    <x v="166"/>
    <x v="1564"/>
    <n v="617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3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4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801"/>
    <d v="2016-02-19T00:00:00"/>
    <n v="10612895"/>
    <d v="2016-02-19T00:00:00"/>
    <d v="2022-01-28T00:00:00"/>
    <n v="1339916"/>
    <d v="2019-11-06T00:00:00"/>
    <m/>
    <s v="Наземный POS без выносной клавиатуры"/>
    <x v="0"/>
    <x v="155"/>
    <s v="0.62"/>
    <n v="5411"/>
    <n v="7825706086"/>
    <s v="OCH"/>
    <s v="ПЯТЕРОЧКА 6787"/>
    <s v="Приволжский федеральный округ"/>
    <s v="Пермский край"/>
    <m/>
    <x v="1578"/>
    <x v="3950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6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1629"/>
    <s v="632451.24"/>
    <s v="527042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7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4"/>
    <s v="1041.23"/>
    <s v="86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802"/>
    <d v="2016-02-19T00:00:00"/>
    <n v="10612898"/>
    <d v="2016-02-19T00:00:00"/>
    <m/>
    <n v="1339917"/>
    <d v="2019-11-06T00:00:00"/>
    <m/>
    <s v="Наземный POS без выносной клавиатуры"/>
    <x v="0"/>
    <x v="155"/>
    <s v="0.62"/>
    <n v="5411"/>
    <n v="7825706086"/>
    <s v="OCH"/>
    <s v="ПЯТЕРОЧКА 6760"/>
    <s v="Приволжский федеральный округ"/>
    <s v="Пермский край"/>
    <m/>
    <x v="319"/>
    <x v="3951"/>
    <n v="614081"/>
    <n v="11570"/>
    <s v="4131430.96"/>
    <s v="3442859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89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2194"/>
    <s v="578611.38"/>
    <s v="48217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90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11849"/>
    <s v="3279960.82"/>
    <s v="2733300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5"/>
    <d v="2016-02-20T00:00:00"/>
    <n v="10613991"/>
    <d v="2016-02-20T00:00:00"/>
    <m/>
    <n v="1340731"/>
    <d v="2019-11-06T00:00:00"/>
    <m/>
    <s v="Наземный POS без выносной клавиатуры"/>
    <x v="0"/>
    <x v="155"/>
    <s v="0.62"/>
    <n v="5411"/>
    <n v="7825706086"/>
    <s v="OCH"/>
    <s v="ПЯТЕРОЧКА 6969"/>
    <s v="Приволжский федеральный округ"/>
    <s v="Респ Татарстан"/>
    <s v="Бугульминский р-н"/>
    <x v="323"/>
    <x v="3952"/>
    <n v="423236"/>
    <n v="296"/>
    <s v="82041.64"/>
    <s v="68368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7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6154"/>
    <s v="2341365.44"/>
    <s v="1951137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8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556"/>
    <s v="220202.88"/>
    <s v="183502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10614449"/>
    <d v="2016-02-20T00:00:00"/>
    <m/>
    <n v="1341110"/>
    <d v="2019-11-06T00:00:00"/>
    <m/>
    <s v="Наземный POS без выносной клавиатуры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13329"/>
    <s v="5355434.26"/>
    <s v="4462861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8"/>
    <d v="2016-02-20T00:00:00"/>
    <n v="20700597"/>
    <d v="2018-09-17T00:00:00"/>
    <m/>
    <n v="1341110"/>
    <d v="2019-11-06T00:00:00"/>
    <m/>
    <s v="ИКР - касса с кассиром"/>
    <x v="0"/>
    <x v="155"/>
    <s v="0.62"/>
    <n v="5411"/>
    <n v="7825706086"/>
    <s v="OCH"/>
    <s v="ПЯТЕРОЧКА 6794"/>
    <s v="Приволжский федеральный округ"/>
    <s v="Респ Татарстан"/>
    <m/>
    <x v="332"/>
    <x v="3953"/>
    <n v="423826"/>
    <n v="1922"/>
    <s v="735110.8"/>
    <s v="61259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0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4060"/>
    <s v="1526712.56"/>
    <s v="127226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1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4602"/>
    <s v="1847025.6"/>
    <n v="15391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19"/>
    <d v="2016-02-20T00:00:00"/>
    <n v="10614452"/>
    <d v="2016-02-20T00:00:00"/>
    <m/>
    <n v="1341111"/>
    <d v="2019-11-06T00:00:00"/>
    <m/>
    <s v="Наземный POS без выносной клавиатуры"/>
    <x v="0"/>
    <x v="155"/>
    <s v="0.62"/>
    <n v="5411"/>
    <n v="7825706086"/>
    <s v="OCH"/>
    <s v="ПЯТЕРОЧКА 7020"/>
    <s v="Приволжский федеральный округ"/>
    <s v="Респ Татарстан"/>
    <m/>
    <x v="332"/>
    <x v="3954"/>
    <n v="423831"/>
    <n v="2756"/>
    <s v="1143427.92"/>
    <s v="95285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3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2419"/>
    <s v="843485.58"/>
    <s v="70290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4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4145"/>
    <s v="1555743.05"/>
    <s v="129645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0"/>
    <d v="2016-02-20T00:00:00"/>
    <n v="10614455"/>
    <d v="2016-02-20T00:00:00"/>
    <m/>
    <n v="1341112"/>
    <d v="2019-11-06T00:00:00"/>
    <m/>
    <s v="Наземный POS без выносной клавиатуры"/>
    <x v="0"/>
    <x v="155"/>
    <s v="0.62"/>
    <n v="5411"/>
    <n v="7825706086"/>
    <s v="OCH"/>
    <s v="ПЯТЕРОЧКА 6963"/>
    <s v="Приволжский федеральный округ"/>
    <s v="Респ Татарстан"/>
    <m/>
    <x v="332"/>
    <x v="3955"/>
    <n v="423827"/>
    <n v="5530"/>
    <s v="2076246.68"/>
    <s v="1730205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10614456"/>
    <d v="2016-02-20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606"/>
    <s v="232496.63"/>
    <s v="193747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0614457"/>
    <d v="2016-02-20T00:00:00"/>
    <d v="2022-09-10T00:00:00"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10614458"/>
    <d v="2016-02-20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11051"/>
    <s v="5091420.64"/>
    <s v="4242850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0923609"/>
    <d v="2016-11-16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1"/>
    <d v="2016-02-20T00:00:00"/>
    <n v="11249528"/>
    <d v="2017-07-11T00:00:00"/>
    <m/>
    <n v="1341113"/>
    <d v="2019-11-06T00:00:00"/>
    <m/>
    <s v="Наземный POS без выносной клавиатуры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1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7043"/>
    <s v="2384064.85"/>
    <s v="198672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3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6895"/>
    <s v="2496917.43"/>
    <s v="208076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1"/>
    <d v="2016-02-20T00:00:00"/>
    <n v="24006264"/>
    <d v="2021-09-09T00:00:00"/>
    <m/>
    <n v="1341113"/>
    <d v="2019-11-06T00:00:00"/>
    <m/>
    <s v="ИКР - касса самообслуживания"/>
    <x v="0"/>
    <x v="155"/>
    <s v="0.62"/>
    <n v="5411"/>
    <n v="7825706086"/>
    <s v="OCH"/>
    <s v="ПЯТЕРОЧКА 6801"/>
    <s v="Приволжский федеральный округ"/>
    <s v="Респ Татарстан"/>
    <m/>
    <x v="332"/>
    <x v="3956"/>
    <n v="423825"/>
    <n v="8760"/>
    <s v="3180599.97"/>
    <s v="2650499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59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8502"/>
    <s v="2589332.35"/>
    <s v="215777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60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1235"/>
    <s v="370759.92"/>
    <s v="30896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2"/>
    <d v="2016-02-20T00:00:00"/>
    <n v="10614461"/>
    <d v="2016-02-20T00:00:00"/>
    <m/>
    <n v="1341114"/>
    <d v="2019-11-06T00:00:00"/>
    <m/>
    <s v="Наземный POS без выносной клавиатуры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1826"/>
    <s v="561832.49"/>
    <s v="468193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2"/>
    <d v="2016-02-20T00:00:00"/>
    <n v="24346270"/>
    <d v="2021-12-14T00:00:00"/>
    <m/>
    <n v="1341114"/>
    <d v="2019-11-06T00:00:00"/>
    <m/>
    <s v="ИКР - касса с кассиром"/>
    <x v="0"/>
    <x v="155"/>
    <s v="0.62"/>
    <n v="5411"/>
    <n v="7825706086"/>
    <s v="OCH"/>
    <s v="ПЯТЕРОЧКА 6798"/>
    <s v="Приволжский федеральный округ"/>
    <s v="Респ Татарстан"/>
    <s v="Нижнекамский р-н"/>
    <x v="327"/>
    <x v="3957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0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4373"/>
    <s v="1573203.26"/>
    <s v="1311002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1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9457"/>
    <s v="3325855.22"/>
    <s v="2771546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3825"/>
    <d v="2016-02-20T00:00:00"/>
    <n v="10615172"/>
    <d v="2016-02-20T00:00:00"/>
    <m/>
    <n v="1341672"/>
    <d v="2019-11-06T00:00:00"/>
    <m/>
    <s v="Наземный POS без выносной клавиатуры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27"/>
    <s v="7563.28"/>
    <s v="6302.7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3825"/>
    <d v="2016-02-20T00:00:00"/>
    <n v="21227919"/>
    <d v="2019-05-23T00:00:00"/>
    <d v="2019-05-27T00:00:00"/>
    <n v="1341672"/>
    <d v="2019-11-06T00:00:00"/>
    <m/>
    <s v="ИКР - касса с кассиром"/>
    <x v="0"/>
    <x v="155"/>
    <s v="0.62"/>
    <n v="5411"/>
    <n v="7825706086"/>
    <s v="OCH"/>
    <s v="ПЯТЕРОЧКА 6947"/>
    <s v="Приволжский федеральный округ"/>
    <s v="Респ Марий Эл"/>
    <m/>
    <x v="820"/>
    <x v="3958"/>
    <n v="424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6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2810"/>
    <s v="1051671.77"/>
    <s v="8763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7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12629"/>
    <s v="4629536.99"/>
    <s v="3857947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6"/>
    <d v="2016-02-24T00:00:00"/>
    <n v="10615848"/>
    <d v="2016-02-24T00:00:00"/>
    <m/>
    <n v="1342217"/>
    <d v="2019-11-06T00:00:00"/>
    <m/>
    <s v="Наземный POS без выносной клавиатуры"/>
    <x v="0"/>
    <x v="155"/>
    <s v="0.62"/>
    <n v="5411"/>
    <n v="7825706086"/>
    <s v="OCH"/>
    <s v="ПЯТЕРОЧКА 6970"/>
    <s v="Приволжский федеральный округ"/>
    <s v="Респ Татарстан"/>
    <s v="Лениногорский р-н"/>
    <x v="320"/>
    <x v="3959"/>
    <n v="423252"/>
    <n v="192"/>
    <s v="78598.08"/>
    <s v="6549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10615849"/>
    <d v="2016-02-24T00:00:00"/>
    <m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6570"/>
    <s v="2498239.07"/>
    <s v="2081865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7"/>
    <d v="2016-02-24T00:00:00"/>
    <n v="10615850"/>
    <d v="2016-02-24T00:00:00"/>
    <d v="2022-07-09T00:00:00"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10615851"/>
    <d v="2016-02-24T00:00:00"/>
    <m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5615"/>
    <s v="2413438.24"/>
    <s v="2011198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827"/>
    <d v="2016-02-24T00:00:00"/>
    <n v="11403567"/>
    <d v="2017-09-25T00:00:00"/>
    <d v="2022-07-09T00:00:00"/>
    <n v="1342218"/>
    <d v="2019-11-06T00:00:00"/>
    <m/>
    <s v="Наземный POS без выносной клавиатуры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2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4634"/>
    <s v="1269411.85"/>
    <s v="105784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3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8892"/>
    <s v="2366924.73"/>
    <s v="1972437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4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7884"/>
    <s v="2131342.11"/>
    <s v="177611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827"/>
    <d v="2016-02-24T00:00:00"/>
    <n v="25030465"/>
    <d v="2022-07-07T00:00:00"/>
    <m/>
    <n v="1342218"/>
    <d v="2019-11-06T00:00:00"/>
    <m/>
    <s v="ИКР - касса самообслуживания"/>
    <x v="0"/>
    <x v="155"/>
    <s v="0.62"/>
    <n v="5411"/>
    <n v="7825706086"/>
    <s v="OCH"/>
    <s v="ПЯТЕРОЧКА 6807"/>
    <s v="Приволжский федеральный округ"/>
    <s v="Респ Татарстан"/>
    <s v="Альметьевский р-н"/>
    <x v="321"/>
    <x v="3960"/>
    <n v="423450"/>
    <n v="6244"/>
    <s v="1637945.49"/>
    <s v="1364954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0621963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9527"/>
    <s v="3328300.15"/>
    <s v="2773583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16"/>
    <d v="2016-03-01T00:00:00"/>
    <n v="10621964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0621965"/>
    <d v="2016-03-01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7087"/>
    <s v="2538709.43"/>
    <s v="2115591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6"/>
    <d v="2016-03-01T00:00:00"/>
    <n v="11498730"/>
    <d v="2017-11-13T00:00:00"/>
    <m/>
    <n v="1347123"/>
    <d v="2019-11-06T00:00:00"/>
    <m/>
    <s v="Наземный POS без выносной клавиатуры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8458"/>
    <s v="3029051.88"/>
    <s v="2524209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16"/>
    <d v="2016-03-01T00:00:00"/>
    <n v="21522420"/>
    <d v="2019-09-16T00:00:00"/>
    <m/>
    <n v="1347123"/>
    <d v="2019-11-06T00:00:00"/>
    <m/>
    <s v="ИКР - касса с кассиром"/>
    <x v="0"/>
    <x v="155"/>
    <s v="0.62"/>
    <n v="5411"/>
    <n v="7825706086"/>
    <s v="OCH"/>
    <s v="ПЯТЕРОЧКА 5721"/>
    <s v="Приволжский федеральный округ"/>
    <s v="Респ Татарстан"/>
    <m/>
    <x v="0"/>
    <x v="3961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6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947"/>
    <s v="366265.2"/>
    <n v="3052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7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2860"/>
    <s v="1029352.45"/>
    <s v="857793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17"/>
    <d v="2016-03-01T00:00:00"/>
    <n v="10621968"/>
    <d v="2016-03-01T00:00:00"/>
    <m/>
    <n v="1347124"/>
    <d v="2019-11-06T00:00:00"/>
    <m/>
    <s v="Наземный POS без выносной клавиатуры"/>
    <x v="0"/>
    <x v="155"/>
    <s v="0.62"/>
    <n v="5411"/>
    <n v="7825706086"/>
    <s v="OCH"/>
    <s v="ПЯТЕРОЧКА 7038"/>
    <s v="Приволжский федеральный округ"/>
    <s v="Респ Татарстан"/>
    <m/>
    <x v="0"/>
    <x v="3962"/>
    <n v="420043"/>
    <n v="13811"/>
    <s v="4675455.69"/>
    <s v="3896213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2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837"/>
    <s v="730684.3"/>
    <s v="608903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3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41"/>
    <s v="60324.16"/>
    <s v="50270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28"/>
    <d v="2016-03-02T00:00:00"/>
    <n v="10623574"/>
    <d v="2016-03-02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14007"/>
    <s v="5470488.49"/>
    <s v="4558740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0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1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2"/>
    <d v="2020-01-27T00:00:00"/>
    <m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28"/>
    <d v="2016-03-02T00:00:00"/>
    <n v="21873643"/>
    <d v="2020-01-27T00:00:00"/>
    <d v="2021-11-01T00:00:00"/>
    <n v="1348386"/>
    <d v="2019-11-06T00:00:00"/>
    <m/>
    <s v="ИКР - касса с кассиром"/>
    <x v="0"/>
    <x v="155"/>
    <s v="0.62"/>
    <n v="5411"/>
    <n v="7825706086"/>
    <s v="OCH"/>
    <s v="ПЯТЕРОЧКА 7042"/>
    <s v="Приволжский федеральный округ"/>
    <s v="Пермский край"/>
    <m/>
    <x v="319"/>
    <x v="3963"/>
    <n v="614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3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13325"/>
    <s v="4641781.58"/>
    <s v="386815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4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3606"/>
    <s v="1212376.86"/>
    <s v="1010314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3949"/>
    <d v="2016-03-03T00:00:00"/>
    <n v="10626025"/>
    <d v="2016-03-03T00:00:00"/>
    <m/>
    <n v="1350377"/>
    <d v="2019-11-06T00:00:00"/>
    <m/>
    <s v="Наземный POS без выносной клавиатуры"/>
    <x v="0"/>
    <x v="155"/>
    <s v="0.62"/>
    <n v="5411"/>
    <n v="7825706086"/>
    <s v="OCH"/>
    <s v="ПЯТЕРОЧКА 7017"/>
    <s v="Приволжский федеральный округ"/>
    <s v="Чувашская республика - Чувашия"/>
    <m/>
    <x v="970"/>
    <x v="3964"/>
    <n v="429960"/>
    <n v="848"/>
    <s v="288722.26"/>
    <s v="240601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10626189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26190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31"/>
    <s v="163345.27"/>
    <s v="1361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26191"/>
    <d v="2016-03-04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82"/>
    <s v="31293.77"/>
    <s v="2607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10650242"/>
    <d v="2016-03-25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11658"/>
    <s v="4570967.21"/>
    <s v="380913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15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6337"/>
    <s v="1548018.82"/>
    <s v="1290015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17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817"/>
    <s v="1197471.48"/>
    <s v="997892.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2110518"/>
    <d v="2020-04-22T00:00:00"/>
    <d v="2022-09-13T00:00:00"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2110519"/>
    <d v="2020-04-22T00:00:00"/>
    <d v="2022-09-13T00:00:00"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2110520"/>
    <d v="2020-04-22T00:00:00"/>
    <m/>
    <n v="1350529"/>
    <d v="2019-11-06T00:00:00"/>
    <m/>
    <s v="ИКР - касса с кассиром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988"/>
    <s v="98344.27"/>
    <s v="8195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50"/>
    <d v="2016-03-04T00:00:00"/>
    <n v="27458879"/>
    <d v="2022-11-09T00:00:00"/>
    <m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4622"/>
    <s v="1207546.78"/>
    <s v="1006288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7458880"/>
    <d v="2022-11-09T00:00:00"/>
    <d v="2022-11-14T00:00:00"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3950"/>
    <d v="2016-03-04T00:00:00"/>
    <n v="27458881"/>
    <d v="2022-11-09T00:00:00"/>
    <d v="2022-11-14T00:00:00"/>
    <n v="1350529"/>
    <d v="2019-11-06T00:00:00"/>
    <m/>
    <s v="ИКР - касса самообслуживания"/>
    <x v="0"/>
    <x v="155"/>
    <s v="0.62"/>
    <n v="5411"/>
    <n v="7825706086"/>
    <s v="OCH"/>
    <s v="ПЯТЕРОЧКА 7001"/>
    <s v="Приволжский федеральный округ"/>
    <s v="Пермский край"/>
    <m/>
    <x v="319"/>
    <x v="2730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89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7744"/>
    <s v="2825249.27"/>
    <s v="2354374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90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3609"/>
    <s v="1351299.78"/>
    <s v="11260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69"/>
    <d v="2016-03-09T00:00:00"/>
    <n v="10627991"/>
    <d v="2016-03-09T00:00:00"/>
    <m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10826"/>
    <s v="3927208.46"/>
    <s v="3272673.7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69"/>
    <d v="2016-03-09T00:00:00"/>
    <n v="11345547"/>
    <d v="2017-09-05T00:00:00"/>
    <d v="2019-11-26T00:00:00"/>
    <n v="1351953"/>
    <d v="2019-11-06T00:00:00"/>
    <m/>
    <s v="Наземный POS без выносной клавиатуры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3969"/>
    <d v="2016-03-09T00:00:00"/>
    <n v="22098884"/>
    <d v="2020-04-16T00:00:00"/>
    <m/>
    <n v="1351953"/>
    <d v="2019-11-06T00:00:00"/>
    <m/>
    <s v="ИКР - касса с кассиром"/>
    <x v="0"/>
    <x v="155"/>
    <s v="0.62"/>
    <n v="5411"/>
    <n v="7825706086"/>
    <s v="OCH"/>
    <s v="ПЯТЕРОЧКА 6803"/>
    <s v="Приволжский федеральный округ"/>
    <s v="Респ Татарстан"/>
    <m/>
    <x v="332"/>
    <x v="396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2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2037"/>
    <s v="574624.6"/>
    <s v="47885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3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4913"/>
    <s v="1353502.57"/>
    <s v="1127918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3970"/>
    <d v="2016-03-09T00:00:00"/>
    <n v="10627994"/>
    <d v="2016-03-09T00:00:00"/>
    <m/>
    <n v="1351954"/>
    <d v="2019-11-06T00:00:00"/>
    <m/>
    <s v="Наземный POS без выносной клавиатуры"/>
    <x v="0"/>
    <x v="155"/>
    <s v="0.62"/>
    <n v="5411"/>
    <n v="7825706086"/>
    <s v="OCH"/>
    <s v="ПЯТЕРОЧКА 7047"/>
    <s v="Приволжский федеральный округ"/>
    <s v="Респ Татарстан"/>
    <m/>
    <x v="332"/>
    <x v="3966"/>
    <n v="423823"/>
    <n v="7894"/>
    <s v="2168732.54"/>
    <s v="1807277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29565"/>
    <d v="2016-03-10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8818"/>
    <s v="2987835.27"/>
    <s v="2489862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37552"/>
    <d v="2016-03-17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1636"/>
    <s v="539119.72"/>
    <s v="449266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3988"/>
    <d v="2016-03-10T00:00:00"/>
    <n v="10637553"/>
    <d v="2016-03-17T00:00:00"/>
    <m/>
    <n v="1353263"/>
    <d v="2019-11-06T00:00:00"/>
    <m/>
    <s v="Наземный POS без выносной клавиатуры"/>
    <x v="0"/>
    <x v="155"/>
    <s v="0.62"/>
    <n v="5411"/>
    <n v="7825706086"/>
    <s v="OCH"/>
    <s v="ПЯТЕРОЧКА 5955"/>
    <s v="Приволжский федеральный округ"/>
    <s v="Пермский край"/>
    <m/>
    <x v="319"/>
    <x v="3967"/>
    <n v="614016"/>
    <n v="441"/>
    <s v="153250.75"/>
    <s v="12770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3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385"/>
    <s v="160295.86"/>
    <s v="133579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4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1758"/>
    <s v="670244.82"/>
    <s v="558537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0"/>
    <d v="2016-03-11T00:00:00"/>
    <n v="10630975"/>
    <d v="2016-03-11T00:00:00"/>
    <m/>
    <n v="1354355"/>
    <d v="2019-11-06T00:00:00"/>
    <m/>
    <s v="Наземный POS без выносной клавиатуры"/>
    <x v="0"/>
    <x v="155"/>
    <s v="0.62"/>
    <n v="5411"/>
    <n v="7825706086"/>
    <s v="OCH"/>
    <s v="ПЯТЕРОЧКА 7112"/>
    <s v="Приволжский федеральный округ"/>
    <s v="Респ Татарстан"/>
    <m/>
    <x v="332"/>
    <x v="3968"/>
    <n v="423806"/>
    <n v="8765"/>
    <s v="3343149.55"/>
    <s v="278595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6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2367"/>
    <s v="877284.17"/>
    <s v="73107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7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5182"/>
    <s v="1906821.65"/>
    <s v="1589018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11"/>
    <d v="2016-03-11T00:00:00"/>
    <n v="10630978"/>
    <d v="2016-03-11T00:00:00"/>
    <m/>
    <n v="1354356"/>
    <d v="2019-11-06T00:00:00"/>
    <m/>
    <s v="Наземный POS без выносной клавиатуры"/>
    <x v="0"/>
    <x v="155"/>
    <s v="0.62"/>
    <n v="5411"/>
    <n v="7825706086"/>
    <s v="OCH"/>
    <s v="ПЯТЕРОЧКА 7127"/>
    <s v="Приволжский федеральный округ"/>
    <s v="Респ Татарстан"/>
    <m/>
    <x v="332"/>
    <x v="3969"/>
    <m/>
    <n v="4214"/>
    <s v="1566001.68"/>
    <s v="1305001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10632495"/>
    <d v="2016-03-14T00:00:00"/>
    <m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93"/>
    <s v="50129.72"/>
    <s v="41774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10632496"/>
    <d v="2016-03-14T00:00:00"/>
    <m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9285"/>
    <s v="3106866.26"/>
    <s v="2589055.2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4036"/>
    <d v="2016-03-14T00:00:00"/>
    <n v="10632497"/>
    <d v="2016-03-14T00:00:00"/>
    <d v="2022-07-01T00:00:00"/>
    <n v="1355622"/>
    <d v="2019-11-06T00:00:00"/>
    <m/>
    <s v="Наземный POS без выносной клавиатуры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0645821"/>
    <d v="2018-08-20T00:00:00"/>
    <m/>
    <n v="1355622"/>
    <d v="2019-11-06T00:00:00"/>
    <m/>
    <s v="ИКР - касса с кассиром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"/>
    <s v="1006.52"/>
    <s v="838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7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6373"/>
    <s v="1514422.64"/>
    <s v="126201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8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011"/>
    <s v="942996.32"/>
    <s v="785830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4036"/>
    <d v="2016-03-14T00:00:00"/>
    <n v="24865089"/>
    <d v="2022-05-27T00:00:00"/>
    <m/>
    <n v="1355622"/>
    <d v="2019-11-06T00:00:00"/>
    <m/>
    <s v="ИКР - касса самообслуживания"/>
    <x v="0"/>
    <x v="155"/>
    <s v="0.62"/>
    <n v="5411"/>
    <n v="7825706086"/>
    <s v="OCH"/>
    <s v="ПЯТЕРОЧКА 1991"/>
    <s v="Приволжский федеральный округ"/>
    <s v="Кировская обл"/>
    <m/>
    <x v="669"/>
    <x v="3970"/>
    <n v="610020"/>
    <n v="4312"/>
    <s v="1203781.81"/>
    <s v="100315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08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3062"/>
    <s v="1124051.34"/>
    <s v="93670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09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6736"/>
    <s v="3423355.79"/>
    <s v="285279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10632510"/>
    <d v="2016-03-14T00:00:00"/>
    <m/>
    <n v="1355631"/>
    <d v="2019-11-06T00:00:00"/>
    <m/>
    <s v="Наземный POS без выносной клавиатуры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2097"/>
    <s v="1127982.6"/>
    <s v="93998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29032356"/>
    <d v="2023-05-17T00:00:00"/>
    <m/>
    <n v="1355631"/>
    <d v="2019-11-06T00:00:00"/>
    <m/>
    <s v="ИКР - касса самообслуживания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3764"/>
    <s v="1187054.48"/>
    <s v="989212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7"/>
    <d v="2016-03-14T00:00:00"/>
    <n v="29032358"/>
    <d v="2023-05-17T00:00:00"/>
    <m/>
    <n v="1355631"/>
    <d v="2019-11-06T00:00:00"/>
    <m/>
    <s v="ИКР - касса самообслуживания"/>
    <x v="0"/>
    <x v="155"/>
    <s v="0.62"/>
    <n v="5411"/>
    <n v="7825706086"/>
    <s v="OCH"/>
    <s v="ПЯТЕРОЧКА 7099"/>
    <s v="Приволжский федеральный округ"/>
    <s v="Респ Татарстан"/>
    <m/>
    <x v="0"/>
    <x v="3971"/>
    <n v="420138"/>
    <n v="2976"/>
    <s v="1017434.19"/>
    <s v="84786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1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699"/>
    <s v="239019.78"/>
    <s v="1991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2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13964"/>
    <s v="5399493.03"/>
    <s v="449957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8"/>
    <d v="2016-03-14T00:00:00"/>
    <n v="10632513"/>
    <d v="2016-03-14T00:00:00"/>
    <m/>
    <n v="1355632"/>
    <d v="2019-11-06T00:00:00"/>
    <m/>
    <s v="Наземный POS без выносной клавиатуры"/>
    <x v="0"/>
    <x v="155"/>
    <s v="0.62"/>
    <n v="5411"/>
    <n v="7825706086"/>
    <s v="OCH"/>
    <s v="ПЯТЕРОЧКА 7128"/>
    <s v="Приволжский федеральный округ"/>
    <s v="Респ Татарстан"/>
    <m/>
    <x v="0"/>
    <x v="3972"/>
    <n v="420133"/>
    <n v="1965"/>
    <s v="769484.13"/>
    <s v="641236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10632514"/>
    <d v="2016-03-14T00:00:00"/>
    <d v="2022-10-07T00:00:00"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10632515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10632516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408"/>
    <s v="189180.77"/>
    <s v="157650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10632517"/>
    <d v="2016-03-14T00:00:00"/>
    <m/>
    <n v="1355633"/>
    <d v="2019-11-06T00:00:00"/>
    <m/>
    <s v="Наземный POS без выносной клавиатуры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8537"/>
    <s v="3974635.68"/>
    <s v="3312196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39"/>
    <d v="2016-03-14T00:00:00"/>
    <n v="22131535"/>
    <d v="2020-04-30T00:00:00"/>
    <d v="2022-10-07T00:00:00"/>
    <n v="1355633"/>
    <d v="2019-11-06T00:00:00"/>
    <m/>
    <s v="ИКР - касса с кассиром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5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2326"/>
    <s v="725088.76"/>
    <s v="604240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8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2807"/>
    <s v="772071.36"/>
    <s v="64339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39"/>
    <d v="2016-03-14T00:00:00"/>
    <n v="25027649"/>
    <d v="2022-07-06T00:00:00"/>
    <m/>
    <n v="1355633"/>
    <d v="2019-11-06T00:00:00"/>
    <m/>
    <s v="ИКР - касса самообслуживания"/>
    <x v="0"/>
    <x v="155"/>
    <s v="0.62"/>
    <n v="5411"/>
    <n v="7825706086"/>
    <s v="OCH"/>
    <s v="ПЯТЕРОЧКА 7129"/>
    <s v="Приволжский федеральный округ"/>
    <s v="Респ Татарстан"/>
    <m/>
    <x v="0"/>
    <x v="3973"/>
    <n v="420140"/>
    <n v="3295"/>
    <s v="893868.26"/>
    <s v="744890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1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8"/>
    <s v="1382.06"/>
    <s v="1151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2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141"/>
    <s v="1814717.92"/>
    <s v="151226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10632523"/>
    <d v="2016-03-14T00:00:00"/>
    <m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756"/>
    <s v="2994480.38"/>
    <s v="2495400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40"/>
    <d v="2016-03-14T00:00:00"/>
    <n v="11498686"/>
    <d v="2017-11-13T00:00:00"/>
    <d v="2022-07-12T00:00:00"/>
    <n v="1355637"/>
    <d v="2019-11-06T00:00:00"/>
    <m/>
    <s v="Наземный POS без выносной клавиатуры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5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626"/>
    <s v="2269309.33"/>
    <s v="189109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6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6353"/>
    <s v="1897083.98"/>
    <s v="1580903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7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731"/>
    <s v="1503833.22"/>
    <s v="125319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0"/>
    <d v="2016-03-14T00:00:00"/>
    <n v="25030438"/>
    <d v="2022-07-07T00:00:00"/>
    <m/>
    <n v="1355637"/>
    <d v="2019-11-06T00:00:00"/>
    <m/>
    <s v="ИКР - касса самообслуживания"/>
    <x v="0"/>
    <x v="155"/>
    <s v="0.62"/>
    <n v="5411"/>
    <n v="7825706086"/>
    <s v="OCH"/>
    <s v="ПЯТЕРОЧКА 6792"/>
    <s v="Приволжский федеральный округ"/>
    <s v="Респ Татарстан"/>
    <s v="Альметьевский р-н"/>
    <x v="321"/>
    <x v="2948"/>
    <n v="423461"/>
    <n v="4295"/>
    <s v="1488576.71"/>
    <s v="1240480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4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3988"/>
    <s v="1895915.74"/>
    <s v="1579929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5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3952"/>
    <s v="1895115.51"/>
    <s v="157926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10632526"/>
    <d v="2016-03-14T00:00:00"/>
    <m/>
    <n v="1355638"/>
    <d v="2019-11-06T00:00:00"/>
    <m/>
    <s v="Наземный POS без выносной клавиатуры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13790"/>
    <s v="6487361.59"/>
    <s v="5406134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1"/>
    <d v="2016-03-14T00:00:00"/>
    <n v="22111263"/>
    <d v="2020-04-22T00:00:00"/>
    <m/>
    <n v="1355638"/>
    <d v="2019-11-06T00:00:00"/>
    <m/>
    <s v="ИКР - касса с кассиром"/>
    <x v="0"/>
    <x v="155"/>
    <s v="0.62"/>
    <n v="5411"/>
    <n v="7825706086"/>
    <s v="OCH"/>
    <s v="ПЯТЕРОЧКА 6806"/>
    <s v="Приволжский федеральный округ"/>
    <s v="Респ Татарстан"/>
    <s v="Альметьевский р-н"/>
    <x v="321"/>
    <x v="3974"/>
    <n v="423462"/>
    <n v="8"/>
    <s v="4245.21"/>
    <s v="353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2"/>
    <d v="2016-03-14T00:00:00"/>
    <n v="10632527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5100"/>
    <s v="2700084.17"/>
    <s v="2250070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042"/>
    <d v="2016-03-14T00:00:00"/>
    <n v="10632528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042"/>
    <d v="2016-03-14T00:00:00"/>
    <n v="10632529"/>
    <d v="2016-03-14T00:00:00"/>
    <m/>
    <n v="1355639"/>
    <d v="2019-11-06T00:00:00"/>
    <m/>
    <s v="Наземный POS без выносной клавиатуры"/>
    <x v="0"/>
    <x v="155"/>
    <s v="0.62"/>
    <n v="5411"/>
    <n v="7825706086"/>
    <s v="OCH"/>
    <s v="ПЯТЕРОЧКА 7152"/>
    <s v="Приволжский федеральный округ"/>
    <s v="Респ Татарстан"/>
    <s v="Муслюмовский р-н"/>
    <x v="576"/>
    <x v="3975"/>
    <n v="423970"/>
    <n v="5625"/>
    <s v="2899652.02"/>
    <s v="2416376.68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698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699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0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1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2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3"/>
    <d v="2016-03-14T00:00:00"/>
    <n v="10632703"/>
    <d v="2016-03-14T00:00:00"/>
    <d v="2016-12-20T00:00:00"/>
    <n v="1355796"/>
    <d v="2019-11-06T00:00:00"/>
    <m/>
    <s v="Наземный POS без выносной клавиатуры"/>
    <x v="0"/>
    <x v="155"/>
    <s v="0.62"/>
    <n v="5411"/>
    <n v="7825706086"/>
    <s v="OCH"/>
    <s v="ПЯТЕРОЧКА 356"/>
    <s v="Центральный федеральный округ"/>
    <s v="Владимирская обл"/>
    <m/>
    <x v="1"/>
    <x v="397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4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252"/>
    <s v="121482.32"/>
    <s v="101235.2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5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1031"/>
    <s v="432215.23"/>
    <s v="360179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4"/>
    <d v="2016-03-14T00:00:00"/>
    <n v="10632706"/>
    <d v="2016-03-14T00:00:00"/>
    <m/>
    <n v="1355797"/>
    <d v="2019-11-06T00:00:00"/>
    <m/>
    <s v="Наземный POS без выносной клавиатуры"/>
    <x v="0"/>
    <x v="155"/>
    <s v="0.62"/>
    <n v="5411"/>
    <n v="7825706086"/>
    <s v="OCH"/>
    <s v="ПЯТЕРОЧКА 6887"/>
    <s v="Центральный федеральный округ"/>
    <s v="Владимирская обл"/>
    <m/>
    <x v="3"/>
    <x v="3977"/>
    <n v="602265"/>
    <n v="11387"/>
    <s v="4984159.22"/>
    <s v="4153466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7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2182"/>
    <s v="909316.96"/>
    <s v="757764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8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205"/>
    <s v="91664.33"/>
    <s v="76386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5"/>
    <d v="2016-03-14T00:00:00"/>
    <n v="10632709"/>
    <d v="2016-03-14T00:00:00"/>
    <m/>
    <n v="1355798"/>
    <d v="2019-11-06T00:00:00"/>
    <m/>
    <s v="Наземный POS без выносной клавиатуры"/>
    <x v="0"/>
    <x v="155"/>
    <s v="0.62"/>
    <n v="5411"/>
    <n v="7825706086"/>
    <s v="OCH"/>
    <s v="ПЯТЕРОЧКА 7172"/>
    <s v="Центральный федеральный округ"/>
    <s v="Владимирская обл"/>
    <m/>
    <x v="1"/>
    <x v="3978"/>
    <n v="600024"/>
    <n v="8975"/>
    <s v="3960196.41"/>
    <s v="3300163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0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241"/>
    <s v="109334.45"/>
    <s v="91112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1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4854"/>
    <s v="1895132.7"/>
    <s v="1579277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6"/>
    <d v="2016-03-14T00:00:00"/>
    <n v="10632712"/>
    <d v="2016-03-14T00:00:00"/>
    <m/>
    <n v="1355799"/>
    <d v="2019-11-06T00:00:00"/>
    <m/>
    <s v="Наземный POS без выносной клавиатуры"/>
    <x v="0"/>
    <x v="155"/>
    <s v="0.62"/>
    <n v="5411"/>
    <n v="7825706086"/>
    <s v="OCH"/>
    <s v="ПЯТЕРОЧКА 7156"/>
    <s v="Центральный федеральный округ"/>
    <s v="Владимирская обл"/>
    <m/>
    <x v="5"/>
    <x v="3979"/>
    <n v="601505"/>
    <n v="5452"/>
    <s v="2071219.94"/>
    <s v="1726016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3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623"/>
    <s v="278165.63"/>
    <s v="231804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4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3781"/>
    <s v="1702093.39"/>
    <s v="1418411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7"/>
    <d v="2016-03-14T00:00:00"/>
    <n v="10632715"/>
    <d v="2016-03-14T00:00:00"/>
    <m/>
    <n v="1355800"/>
    <d v="2019-11-06T00:00:00"/>
    <m/>
    <s v="Наземный POS без выносной клавиатуры"/>
    <x v="0"/>
    <x v="155"/>
    <s v="0.62"/>
    <n v="5411"/>
    <n v="7825706086"/>
    <s v="OCH"/>
    <s v="ПЯТЕРОЧКА 7043"/>
    <s v="Центральный федеральный округ"/>
    <s v="Владимирская обл"/>
    <m/>
    <x v="5"/>
    <x v="3980"/>
    <n v="601501"/>
    <n v="7966"/>
    <s v="3703334.68"/>
    <s v="3086112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16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2365"/>
    <s v="904664.33"/>
    <s v="753886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25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156"/>
    <s v="58559.11"/>
    <s v="48799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048"/>
    <d v="2016-03-14T00:00:00"/>
    <n v="10632726"/>
    <d v="2016-03-14T00:00:00"/>
    <d v="2023-08-07T00:00:00"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48"/>
    <d v="2016-03-14T00:00:00"/>
    <n v="10632727"/>
    <d v="2016-03-14T00:00:00"/>
    <m/>
    <n v="1355801"/>
    <d v="2019-11-06T00:00:00"/>
    <m/>
    <s v="Наземный POS без выносной клавиатуры"/>
    <x v="0"/>
    <x v="155"/>
    <s v="0.62"/>
    <n v="5411"/>
    <n v="7825706086"/>
    <s v="OCH"/>
    <s v="ПЯТЕРОЧКА 7016"/>
    <s v="Центральный федеральный округ"/>
    <s v="Владимирская обл"/>
    <m/>
    <x v="1"/>
    <x v="3981"/>
    <n v="600027"/>
    <n v="8888"/>
    <s v="3526921.63"/>
    <s v="2939101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6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3979"/>
    <s v="1567273.84"/>
    <s v="1306061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7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3027"/>
    <s v="1194910.1"/>
    <s v="995758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086"/>
    <d v="2016-03-15T00:00:00"/>
    <n v="10634328"/>
    <d v="2016-03-15T00:00:00"/>
    <m/>
    <n v="1356923"/>
    <d v="2019-11-06T00:00:00"/>
    <m/>
    <s v="Наземный POS без выносной клавиатуры"/>
    <x v="0"/>
    <x v="155"/>
    <s v="0.62"/>
    <n v="5411"/>
    <n v="7825706086"/>
    <s v="OCH"/>
    <s v="ПЯТЕРОЧКА 6889"/>
    <s v="Центральный федеральный округ"/>
    <s v="Владимирская обл"/>
    <m/>
    <x v="3"/>
    <x v="3982"/>
    <n v="602205"/>
    <n v="9371"/>
    <s v="3691030.05"/>
    <s v="3075858.3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4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16"/>
    <s v="5391.38"/>
    <s v="4492.8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5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5606"/>
    <s v="1784423.84"/>
    <s v="1487019.8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4140"/>
    <d v="2016-03-16T00:00:00"/>
    <n v="10636606"/>
    <d v="2016-03-16T00:00:00"/>
    <m/>
    <n v="1358731"/>
    <d v="2019-11-06T00:00:00"/>
    <m/>
    <s v="Наземный POS без выносной клавиатуры"/>
    <x v="0"/>
    <x v="155"/>
    <s v="0.62"/>
    <n v="5411"/>
    <n v="7825706086"/>
    <s v="OCH"/>
    <s v="ПЯТЕРОЧКА 6828"/>
    <s v="Приволжский федеральный округ"/>
    <s v="Респ Мордовия"/>
    <m/>
    <x v="904"/>
    <x v="3983"/>
    <n v="430034"/>
    <n v="10184"/>
    <s v="3339927.2"/>
    <s v="278327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3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877"/>
    <s v="1818518.01"/>
    <s v="1515431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4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618"/>
    <s v="290996.36"/>
    <s v="24249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10637525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9469"/>
    <s v="4661150.99"/>
    <s v="3884292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1"/>
    <d v="2016-03-17T00:00:00"/>
    <n v="10637526"/>
    <d v="2016-03-17T00:00:00"/>
    <m/>
    <n v="1359341"/>
    <d v="2019-11-06T00:00:00"/>
    <m/>
    <s v="Наземный POS без выносной клавиатуры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5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306"/>
    <s v="1117878.46"/>
    <s v="93156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7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2690"/>
    <s v="741967.83"/>
    <s v="61830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78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2308"/>
    <s v="732232.96"/>
    <s v="610194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1"/>
    <d v="2016-03-17T00:00:00"/>
    <n v="24897280"/>
    <d v="2022-06-06T00:00:00"/>
    <m/>
    <n v="1359341"/>
    <d v="2019-11-06T00:00:00"/>
    <m/>
    <s v="ИКР - касса самообслуживания"/>
    <x v="0"/>
    <x v="155"/>
    <s v="0.62"/>
    <n v="5411"/>
    <n v="7825706086"/>
    <s v="OCH"/>
    <s v="ПЯТЕРОЧКА 2343"/>
    <s v="Приволжский федеральный округ"/>
    <s v="Нижегородская обл"/>
    <m/>
    <x v="128"/>
    <x v="3984"/>
    <n v="603073"/>
    <n v="3745"/>
    <s v="1141813.83"/>
    <s v="951511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10637527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193"/>
    <s v="100847.9"/>
    <s v="84039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28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29"/>
    <d v="2016-03-17T00:00:00"/>
    <d v="2023-05-23T00:00:00"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10637530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5974"/>
    <s v="4136192.13"/>
    <s v="3446826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1"/>
    <d v="2016-03-17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2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3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10637534"/>
    <d v="2016-03-17T00:00:00"/>
    <d v="2018-10-16T00:00:00"/>
    <n v="1359342"/>
    <d v="2019-11-06T00:00:00"/>
    <m/>
    <s v="Наземный POS без выносной клавиатуры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2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2106"/>
    <s v="828006.07"/>
    <s v="690005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3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4300"/>
    <s v="1360392.31"/>
    <s v="1133660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4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2674"/>
    <s v="834702.21"/>
    <s v="695585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5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4982"/>
    <s v="1588589.98"/>
    <s v="1323824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1758506"/>
    <d v="2019-12-06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574"/>
    <s v="63468.17"/>
    <s v="52890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02"/>
    <d v="2016-03-17T00:00:00"/>
    <n v="22219799"/>
    <d v="2020-06-08T00:00:00"/>
    <m/>
    <n v="1359342"/>
    <d v="2019-11-06T00:00:00"/>
    <m/>
    <s v="ИКР - касса с кассиром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6037"/>
    <s v="3697028.17"/>
    <s v="3080856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02"/>
    <d v="2016-03-17T00:00:00"/>
    <n v="27246059"/>
    <d v="2022-10-31T00:00:00"/>
    <d v="2023-08-07T00:00:00"/>
    <n v="1359342"/>
    <d v="2019-11-06T00:00:00"/>
    <m/>
    <s v="ИКР - касса самообслуживания"/>
    <x v="0"/>
    <x v="155"/>
    <s v="0.62"/>
    <n v="5411"/>
    <n v="7825706086"/>
    <s v="OCH"/>
    <s v="ПЯТЕРОЧКА 4088"/>
    <s v="Приволжский федеральный округ"/>
    <s v="Нижегородская обл"/>
    <m/>
    <x v="128"/>
    <x v="3985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698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1075"/>
    <s v="440167.79"/>
    <s v="366806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699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66"/>
    <s v="32580.16"/>
    <s v="27150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1"/>
    <d v="2016-03-19T00:00:00"/>
    <n v="10640700"/>
    <d v="2016-03-19T00:00:00"/>
    <m/>
    <n v="1361688"/>
    <d v="2019-11-06T00:00:00"/>
    <m/>
    <s v="Наземный POS без выносной клавиатуры"/>
    <x v="0"/>
    <x v="155"/>
    <s v="0.62"/>
    <n v="5411"/>
    <n v="7825706086"/>
    <s v="OCH"/>
    <s v="ПЯТЕРОЧКА 7165"/>
    <s v="Приволжский федеральный округ"/>
    <s v="Нижегородская обл"/>
    <m/>
    <x v="130"/>
    <x v="3986"/>
    <n v="606008"/>
    <n v="8903"/>
    <s v="3849600.28"/>
    <s v="3208000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1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10640702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7901"/>
    <s v="4337936.63"/>
    <s v="3614947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3"/>
    <d v="2016-03-19T00:00:00"/>
    <d v="2018-12-28T00:00:00"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4"/>
    <d v="2016-03-19T00:00:00"/>
    <m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2"/>
    <d v="2016-03-19T00:00:00"/>
    <n v="10640705"/>
    <d v="2016-03-19T00:00:00"/>
    <d v="2017-07-17T00:00:00"/>
    <n v="1361689"/>
    <d v="2019-11-06T00:00:00"/>
    <m/>
    <s v="Наземный POS без выносной клавиатуры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2152892"/>
    <d v="2020-05-14T00:00:00"/>
    <m/>
    <n v="1361689"/>
    <d v="2019-11-06T00:00:00"/>
    <m/>
    <s v="ИКР - касса с кассиром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839"/>
    <s v="459852.98"/>
    <s v="383210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6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2055"/>
    <s v="707568.72"/>
    <s v="58964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7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4889"/>
    <s v="1636995.03"/>
    <s v="1364162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2"/>
    <d v="2016-03-19T00:00:00"/>
    <n v="23376038"/>
    <d v="2021-03-25T00:00:00"/>
    <m/>
    <n v="1361689"/>
    <d v="2019-11-06T00:00:00"/>
    <m/>
    <s v="ИКР - касса самообслуживания"/>
    <x v="0"/>
    <x v="155"/>
    <s v="0.62"/>
    <n v="5411"/>
    <n v="7825706086"/>
    <s v="OCH"/>
    <s v="ПЯТЕРОЧКА 119"/>
    <s v="Приволжский федеральный округ"/>
    <s v="Нижегородская обл"/>
    <m/>
    <x v="128"/>
    <x v="3987"/>
    <n v="603079"/>
    <n v="3163"/>
    <s v="1060238.71"/>
    <s v="88353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06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6759"/>
    <s v="3822661.3"/>
    <s v="3185551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07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1269"/>
    <s v="729003.73"/>
    <s v="607503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3"/>
    <d v="2016-03-19T00:00:00"/>
    <n v="10640708"/>
    <d v="2016-03-19T00:00:00"/>
    <d v="2020-04-30T00:00:00"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3"/>
    <d v="2016-03-19T00:00:00"/>
    <n v="10640709"/>
    <d v="2016-03-19T00:00:00"/>
    <d v="2023-06-27T00:00:00"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3"/>
    <d v="2016-03-19T00:00:00"/>
    <n v="10640710"/>
    <d v="2016-03-19T00:00:00"/>
    <m/>
    <n v="1361690"/>
    <d v="2019-11-06T00:00:00"/>
    <m/>
    <s v="Наземный POS без выносной клавиатуры"/>
    <x v="0"/>
    <x v="155"/>
    <s v="0.62"/>
    <n v="5411"/>
    <n v="7825706086"/>
    <s v="OCH"/>
    <s v="ПЯТЕРОЧКА 2784"/>
    <s v="Приволжский федеральный округ"/>
    <s v="Нижегородская обл"/>
    <m/>
    <x v="141"/>
    <x v="281"/>
    <n v="607011"/>
    <n v="124"/>
    <s v="64050.45"/>
    <s v="53375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1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2561"/>
    <s v="1065510.27"/>
    <s v="887925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4"/>
    <d v="2016-03-19T00:00:00"/>
    <n v="10640712"/>
    <d v="2016-03-19T00:00:00"/>
    <d v="2019-12-18T00:00:00"/>
    <n v="1361691"/>
    <d v="2019-11-06T00:00:00"/>
    <m/>
    <s v="ИКР - касса с кассиром"/>
    <x v="0"/>
    <x v="155"/>
    <s v="0.62"/>
    <n v="5411"/>
    <n v="7825706086"/>
    <s v="OCH"/>
    <s v="ПЯТЕРОЧКА 1007"/>
    <m/>
    <m/>
    <m/>
    <x v="129"/>
    <x v="25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3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10593"/>
    <s v="4531473.38"/>
    <s v="3776227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4"/>
    <d v="2016-03-19T00:00:00"/>
    <n v="10640714"/>
    <d v="2016-03-19T00:00:00"/>
    <m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142"/>
    <s v="66429.51"/>
    <s v="55357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4"/>
    <d v="2016-03-19T00:00:00"/>
    <n v="10640715"/>
    <d v="2016-03-19T00:00:00"/>
    <d v="2017-07-07T00:00:00"/>
    <n v="1361691"/>
    <d v="2019-11-06T00:00:00"/>
    <m/>
    <s v="Наземный POS без выносной клавиатуры"/>
    <x v="0"/>
    <x v="155"/>
    <s v="0.62"/>
    <n v="5411"/>
    <n v="7825706086"/>
    <s v="OCH"/>
    <s v="ПЯТЕРОЧКА 1007"/>
    <m/>
    <m/>
    <m/>
    <x v="129"/>
    <x v="25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6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13951"/>
    <s v="5509397.01"/>
    <s v="4591164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5"/>
    <d v="2016-03-19T00:00:00"/>
    <n v="10640717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8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2277"/>
    <s v="899085.11"/>
    <s v="74923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5"/>
    <d v="2016-03-19T00:00:00"/>
    <n v="10640719"/>
    <d v="2016-03-19T00:00:00"/>
    <m/>
    <n v="1361692"/>
    <d v="2019-11-06T00:00:00"/>
    <m/>
    <s v="Наземный POS без выносной клавиатуры"/>
    <x v="0"/>
    <x v="155"/>
    <s v="0.62"/>
    <n v="5411"/>
    <n v="7825706086"/>
    <s v="OCH"/>
    <s v="ПЯТЕРОЧКА 947"/>
    <s v="Приволжский федеральный округ"/>
    <s v="Нижегородская обл"/>
    <m/>
    <x v="134"/>
    <x v="242"/>
    <n v="606440"/>
    <n v="650"/>
    <s v="241879.16"/>
    <s v="201565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0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234"/>
    <s v="93163.06"/>
    <s v="77635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1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9025"/>
    <s v="3881124.42"/>
    <s v="323427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6"/>
    <d v="2016-03-19T00:00:00"/>
    <n v="10640722"/>
    <d v="2016-03-19T00:00:00"/>
    <m/>
    <n v="1361693"/>
    <d v="2019-11-06T00:00:00"/>
    <m/>
    <s v="Наземный POS без выносной клавиатуры"/>
    <x v="0"/>
    <x v="155"/>
    <s v="0.62"/>
    <n v="5411"/>
    <n v="7825706086"/>
    <s v="OCH"/>
    <s v="ПЯТЕРОЧКА 1082"/>
    <s v="Приволжский федеральный округ"/>
    <s v="Нижегородская обл"/>
    <m/>
    <x v="130"/>
    <x v="245"/>
    <n v="606036"/>
    <n v="2901"/>
    <s v="1203516.33"/>
    <s v="1002930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7"/>
    <d v="2016-03-19T00:00:00"/>
    <n v="10640723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8215"/>
    <s v="4124640.3"/>
    <s v="3437200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7"/>
    <d v="2016-03-19T00:00:00"/>
    <n v="10640724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1229"/>
    <s v="614498.52"/>
    <s v="512082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7"/>
    <d v="2016-03-19T00:00:00"/>
    <n v="10640725"/>
    <d v="2016-03-19T00:00:00"/>
    <m/>
    <n v="1361694"/>
    <d v="2019-11-06T00:00:00"/>
    <m/>
    <s v="Наземный POS без выносной клавиатуры"/>
    <x v="0"/>
    <x v="155"/>
    <s v="0.62"/>
    <n v="5411"/>
    <n v="7825706086"/>
    <s v="OCH"/>
    <s v="ПЯТЕРОЧКА 2801"/>
    <s v="Приволжский федеральный округ"/>
    <s v="Нижегородская обл"/>
    <m/>
    <x v="137"/>
    <x v="3988"/>
    <n v="60706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8"/>
    <d v="2016-03-19T00:00:00"/>
    <n v="10640726"/>
    <d v="2016-03-19T00:00:00"/>
    <d v="2023-06-27T00:00:00"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7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6147"/>
    <s v="2689665.81"/>
    <s v="2241388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8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11598"/>
    <s v="4929554.49"/>
    <s v="410796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78"/>
    <d v="2016-03-19T00:00:00"/>
    <n v="10640729"/>
    <d v="2016-03-19T00:00:00"/>
    <m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633"/>
    <s v="274515.78"/>
    <s v="228763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78"/>
    <d v="2016-03-19T00:00:00"/>
    <n v="10640730"/>
    <d v="2016-03-19T00:00:00"/>
    <d v="2017-07-11T00:00:00"/>
    <n v="1361695"/>
    <d v="2019-11-06T00:00:00"/>
    <m/>
    <s v="Наземный POS без выносной клавиатуры"/>
    <x v="0"/>
    <x v="155"/>
    <s v="0.62"/>
    <n v="5411"/>
    <n v="7825706086"/>
    <s v="OCH"/>
    <s v="ПЯТЕРОЧКА 1209"/>
    <s v="Приволжский федеральный округ"/>
    <s v="Нижегородская обл"/>
    <m/>
    <x v="129"/>
    <x v="3989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1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11421"/>
    <s v="5126134.35"/>
    <s v="4271778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2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1037"/>
    <s v="435262.95"/>
    <s v="362719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1"/>
    <d v="2016-03-19T00:00:00"/>
    <n v="10641023"/>
    <d v="2016-03-19T00:00:00"/>
    <m/>
    <n v="1361931"/>
    <d v="2019-11-06T00:00:00"/>
    <m/>
    <s v="Наземный POS без выносной клавиатуры"/>
    <x v="0"/>
    <x v="155"/>
    <s v="0.62"/>
    <n v="5411"/>
    <n v="7825706086"/>
    <s v="OCH"/>
    <s v="ПЯТЕРОЧКА 7109"/>
    <s v="Приволжский федеральный округ"/>
    <s v="Чувашская республика - Чувашия"/>
    <m/>
    <x v="945"/>
    <x v="3990"/>
    <n v="428903"/>
    <n v="3541"/>
    <s v="1405947.94"/>
    <s v="1171623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4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3258"/>
    <s v="1422819.63"/>
    <s v="1185683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5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2484"/>
    <s v="1040596.91"/>
    <s v="867164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4292"/>
    <d v="2016-03-19T00:00:00"/>
    <n v="10641026"/>
    <d v="2016-03-19T00:00:00"/>
    <m/>
    <n v="1361932"/>
    <d v="2019-11-06T00:00:00"/>
    <m/>
    <s v="Наземный POS без выносной клавиатуры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14263"/>
    <s v="5918309.69"/>
    <s v="4931924.7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4292"/>
    <d v="2016-03-19T00:00:00"/>
    <n v="20980648"/>
    <d v="2019-01-29T00:00:00"/>
    <m/>
    <n v="1361932"/>
    <d v="2019-11-06T00:00:00"/>
    <m/>
    <s v="ИКР - касса с кассиром"/>
    <x v="0"/>
    <x v="155"/>
    <s v="0.62"/>
    <n v="5411"/>
    <n v="7825706086"/>
    <s v="OCH"/>
    <s v="ПЯТЕРОЧКА 7108"/>
    <s v="Приволжский федеральный округ"/>
    <s v="Чувашская республика - Чувашия"/>
    <m/>
    <x v="945"/>
    <x v="3991"/>
    <n v="428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10641112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5595"/>
    <s v="2832506.44"/>
    <s v="2360422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3"/>
    <d v="2016-03-19T00:00:00"/>
    <n v="10641113"/>
    <d v="2016-03-19T00:00:00"/>
    <d v="2023-06-27T00:00:00"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10641114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3819"/>
    <s v="2055552.43"/>
    <s v="171296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3"/>
    <d v="2016-03-19T00:00:00"/>
    <n v="10641115"/>
    <d v="2016-03-19T00:00:00"/>
    <m/>
    <n v="1361991"/>
    <d v="2019-11-06T00:00:00"/>
    <m/>
    <s v="Наземный POS без выносной клавиатуры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0933716"/>
    <d v="2018-12-27T00:00:00"/>
    <m/>
    <n v="1361991"/>
    <d v="2019-11-06T00:00:00"/>
    <m/>
    <s v="ИКР - касса с кассиром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5747"/>
    <s v="2702048.66"/>
    <s v="2251707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5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2366"/>
    <s v="824032.77"/>
    <s v="68669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6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4686"/>
    <s v="1458111.98"/>
    <s v="1215093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7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2744"/>
    <s v="900531.24"/>
    <s v="75044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70688"/>
    <d v="2021-03-24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4806"/>
    <s v="1610940.53"/>
    <s v="134245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3"/>
    <d v="2016-03-19T00:00:00"/>
    <n v="23388918"/>
    <d v="2021-03-29T00:00:00"/>
    <m/>
    <n v="1361991"/>
    <d v="2019-11-06T00:00:00"/>
    <m/>
    <s v="ИКР - касса самообслуживания"/>
    <x v="0"/>
    <x v="155"/>
    <s v="0.62"/>
    <n v="5411"/>
    <n v="7825706086"/>
    <s v="OCH"/>
    <s v="ПЯТЕРОЧКА 6228"/>
    <s v="Приволжский федеральный округ"/>
    <s v="Нижегородская обл"/>
    <m/>
    <x v="128"/>
    <x v="3992"/>
    <n v="603037"/>
    <n v="667"/>
    <s v="65391.01"/>
    <s v="5449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6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10835"/>
    <s v="6438415.2"/>
    <n v="53653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7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2382"/>
    <s v="1449787.66"/>
    <s v="120815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4"/>
    <d v="2016-03-19T00:00:00"/>
    <n v="10641118"/>
    <d v="2016-03-19T00:00:00"/>
    <m/>
    <n v="1361992"/>
    <d v="2019-11-06T00:00:00"/>
    <m/>
    <s v="Наземный POS без выносной клавиатуры"/>
    <x v="0"/>
    <x v="155"/>
    <s v="0.62"/>
    <n v="5411"/>
    <n v="7825706086"/>
    <s v="OCH"/>
    <s v="ПЯТЕРОЧКА 7110"/>
    <s v="Приволжский федеральный округ"/>
    <s v="Нижегородская обл"/>
    <s v="Дальнеконстантиновский р-н"/>
    <x v="1683"/>
    <x v="3993"/>
    <n v="606321"/>
    <n v="3553"/>
    <s v="2213553.8"/>
    <s v="1844628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5"/>
    <d v="2016-03-19T00:00:00"/>
    <n v="10641119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5"/>
    <d v="2016-03-19T00:00:00"/>
    <n v="10641120"/>
    <d v="2016-03-19T00:00:00"/>
    <d v="2023-06-27T00:00:00"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5"/>
    <d v="2016-03-19T00:00:00"/>
    <n v="10641121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4267"/>
    <n v="1386186"/>
    <n v="11551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5"/>
    <d v="2016-03-19T00:00:00"/>
    <n v="10641122"/>
    <d v="2016-03-19T00:00:00"/>
    <m/>
    <n v="1361993"/>
    <d v="2019-11-06T00:00:00"/>
    <m/>
    <s v="Наземный POS без выносной клавиатуры"/>
    <x v="0"/>
    <x v="155"/>
    <s v="0.62"/>
    <n v="5411"/>
    <n v="7825706086"/>
    <s v="OCH"/>
    <s v="ПЯТЕРОЧКА 2894"/>
    <s v="Приволжский федеральный округ"/>
    <s v="Нижегородская обл"/>
    <m/>
    <x v="128"/>
    <x v="2970"/>
    <n v="603086"/>
    <n v="14700"/>
    <s v="4956332.1"/>
    <s v="413027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7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8340"/>
    <s v="3332480.63"/>
    <s v="277706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8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9095"/>
    <s v="3934052.4"/>
    <n v="32783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4296"/>
    <d v="2016-03-19T00:00:00"/>
    <n v="10641129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30"/>
    <s v="11860.64"/>
    <s v="9883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6"/>
    <d v="2016-03-19T00:00:00"/>
    <n v="10641130"/>
    <d v="2016-03-19T00:00:00"/>
    <m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4296"/>
    <d v="2016-03-19T00:00:00"/>
    <n v="10641131"/>
    <d v="2016-03-19T00:00:00"/>
    <d v="2018-10-16T00:00:00"/>
    <n v="1361998"/>
    <d v="2019-11-06T00:00:00"/>
    <m/>
    <s v="Наземный POS без выносной клавиатуры"/>
    <x v="0"/>
    <x v="155"/>
    <s v="0.62"/>
    <n v="5411"/>
    <n v="7825706086"/>
    <s v="OCH"/>
    <s v="ПЯТЕРОЧКА 102"/>
    <s v="Приволжский федеральный округ"/>
    <s v="Нижегородская обл"/>
    <m/>
    <x v="128"/>
    <x v="3994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6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2399"/>
    <s v="1067308.58"/>
    <s v="889423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7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118"/>
    <s v="49282.67"/>
    <s v="41068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370"/>
    <d v="2016-03-22T00:00:00"/>
    <n v="10643128"/>
    <d v="2016-03-22T00:00:00"/>
    <m/>
    <n v="1363557"/>
    <d v="2019-11-06T00:00:00"/>
    <m/>
    <s v="Наземный POS без выносной клавиатуры"/>
    <x v="0"/>
    <x v="155"/>
    <s v="0.62"/>
    <n v="5411"/>
    <n v="7825706086"/>
    <s v="OCH"/>
    <s v="ПЯТЕРОЧКА 7167"/>
    <s v="Приволжский федеральный округ"/>
    <s v="Респ Татарстан"/>
    <s v="Бугульминский р-н"/>
    <x v="323"/>
    <x v="3995"/>
    <n v="423233"/>
    <n v="9512"/>
    <s v="4519599.06"/>
    <s v="3766332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28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29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49"/>
    <d v="2016-03-28T00:00:00"/>
    <n v="10651030"/>
    <d v="2016-03-28T00:00:00"/>
    <d v="2016-03-30T00:00:00"/>
    <n v="1369397"/>
    <d v="2019-11-06T00:00:00"/>
    <m/>
    <s v="Наземный POS без выносной клавиатуры"/>
    <x v="0"/>
    <x v="155"/>
    <s v="0.62"/>
    <n v="5411"/>
    <n v="7825706086"/>
    <s v="OCH"/>
    <s v="ПЯТЕРОЧКА 7070"/>
    <s v="Северо-Западный федеральный округ"/>
    <s v="Респ Коми"/>
    <m/>
    <x v="1684"/>
    <x v="3996"/>
    <n v="16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1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2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0"/>
    <d v="2016-03-28T00:00:00"/>
    <n v="10651033"/>
    <d v="2016-03-28T00:00:00"/>
    <d v="2016-03-30T00:00:00"/>
    <n v="1369398"/>
    <d v="2019-11-06T00:00:00"/>
    <m/>
    <s v="Наземный POS без выносной клавиатуры"/>
    <x v="0"/>
    <x v="155"/>
    <s v="0.62"/>
    <n v="5411"/>
    <n v="7825706086"/>
    <s v="OCH"/>
    <s v="ПЯТЕРОЧКА 7088"/>
    <s v="Северо-Западный федеральный округ"/>
    <s v="Респ Коми"/>
    <m/>
    <x v="1684"/>
    <x v="39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4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5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1"/>
    <d v="2016-03-28T00:00:00"/>
    <n v="10651036"/>
    <d v="2016-03-28T00:00:00"/>
    <d v="2016-03-30T00:00:00"/>
    <n v="1369399"/>
    <d v="2019-11-06T00:00:00"/>
    <m/>
    <s v="Наземный POS без выносной клавиатуры"/>
    <x v="0"/>
    <x v="155"/>
    <s v="0.62"/>
    <n v="5411"/>
    <n v="7825706086"/>
    <s v="OCH"/>
    <s v="ПЯТЕРОЧКА 7085"/>
    <s v="Северо-Западный федеральный округ"/>
    <s v="Респ Коми"/>
    <s v="Усть-Вымский р-н"/>
    <x v="1685"/>
    <x v="1326"/>
    <n v="16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7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8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2"/>
    <d v="2016-03-28T00:00:00"/>
    <n v="10651039"/>
    <d v="2016-03-28T00:00:00"/>
    <d v="2016-03-30T00:00:00"/>
    <n v="1369400"/>
    <d v="2019-11-06T00:00:00"/>
    <m/>
    <s v="Наземный POS без выносной клавиатуры"/>
    <x v="0"/>
    <x v="155"/>
    <s v="0.62"/>
    <n v="5411"/>
    <n v="7825706086"/>
    <s v="OCH"/>
    <s v="ПЯТЕРОЧКА 7076"/>
    <s v="Северо-Западный федеральный округ"/>
    <s v="Респ Коми"/>
    <m/>
    <x v="1684"/>
    <x v="3998"/>
    <n v="1670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0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1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2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4553"/>
    <d v="2016-03-28T00:00:00"/>
    <n v="10651043"/>
    <d v="2016-03-28T00:00:00"/>
    <d v="2016-03-30T00:00:00"/>
    <n v="1369401"/>
    <d v="2019-11-06T00:00:00"/>
    <m/>
    <s v="Наземный POS без выносной клавиатуры"/>
    <x v="0"/>
    <x v="155"/>
    <s v="0.62"/>
    <n v="5411"/>
    <n v="7825706086"/>
    <s v="OCH"/>
    <s v="ПЯТЕРОЧКА 7080"/>
    <s v="Северо-Западный федеральный округ"/>
    <s v="Респ Коми"/>
    <m/>
    <x v="1684"/>
    <x v="3999"/>
    <n v="167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5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6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7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8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3"/>
    <d v="2016-03-28T00:00:00"/>
    <n v="10651619"/>
    <d v="2016-03-28T00:00:00"/>
    <d v="2016-12-20T00:00:00"/>
    <n v="1369810"/>
    <d v="2019-11-06T00:00:00"/>
    <m/>
    <s v="Наземный POS без выносной клавиатуры"/>
    <x v="0"/>
    <x v="155"/>
    <s v="0.62"/>
    <n v="5411"/>
    <n v="7825706086"/>
    <s v="OCH"/>
    <s v="ПЯТЕРОЧКА 1552"/>
    <s v="Центральный федеральный округ"/>
    <s v="Владимирская обл"/>
    <s v="Кольчугинский р-н"/>
    <x v="13"/>
    <x v="31"/>
    <n v="6017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624"/>
    <d v="2016-03-28T00:00:00"/>
    <n v="10651620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2803"/>
    <s v="1810428.55"/>
    <s v="1508690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4624"/>
    <d v="2016-03-28T00:00:00"/>
    <n v="10651621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4624"/>
    <d v="2016-03-28T00:00:00"/>
    <n v="10651622"/>
    <d v="2016-03-28T00:00:00"/>
    <m/>
    <n v="1369811"/>
    <d v="2019-11-06T00:00:00"/>
    <m/>
    <s v="Наземный POS без выносной клавиатуры"/>
    <x v="0"/>
    <x v="155"/>
    <s v="0.62"/>
    <n v="5411"/>
    <n v="7825706086"/>
    <s v="OCH"/>
    <s v="ПЯТЕРОЧКА 3977"/>
    <s v="Центральный федеральный округ"/>
    <s v="Владимирская обл"/>
    <s v="Вязниковский р-н"/>
    <x v="1609"/>
    <x v="3186"/>
    <n v="601427"/>
    <n v="5271"/>
    <s v="3395473.99"/>
    <s v="282956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7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169"/>
    <s v="68456.65"/>
    <s v="5704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8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4249"/>
    <s v="1598528.96"/>
    <s v="133210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625"/>
    <d v="2016-03-28T00:00:00"/>
    <n v="10651629"/>
    <d v="2016-03-28T00:00:00"/>
    <m/>
    <n v="1369816"/>
    <d v="2019-11-06T00:00:00"/>
    <m/>
    <s v="Наземный POS без выносной клавиатуры"/>
    <x v="0"/>
    <x v="155"/>
    <s v="0.62"/>
    <n v="5411"/>
    <n v="7825706086"/>
    <s v="OCH"/>
    <s v="ПЯТЕРОЧКА 7249"/>
    <s v="Приволжский федеральный округ"/>
    <s v="Респ Татарстан"/>
    <m/>
    <x v="332"/>
    <x v="4000"/>
    <n v="423820"/>
    <n v="7693"/>
    <s v="2925068.41"/>
    <n v="24375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08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697"/>
    <s v="304300.23"/>
    <s v="253583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09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910"/>
    <s v="401120.47"/>
    <s v="33426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10653110"/>
    <d v="2016-03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8187"/>
    <s v="3640508.59"/>
    <s v="303375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4721"/>
    <d v="2016-03-29T00:00:00"/>
    <n v="10993305"/>
    <d v="2016-12-29T00:00:00"/>
    <m/>
    <n v="1370923"/>
    <d v="2019-11-06T00:00:00"/>
    <m/>
    <s v="Наземный POS без выносной клавиатуры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3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1970"/>
    <s v="622246.33"/>
    <s v="51853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4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5768"/>
    <s v="1733620.28"/>
    <s v="144468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4721"/>
    <d v="2016-03-29T00:00:00"/>
    <n v="24180625"/>
    <d v="2021-11-01T00:00:00"/>
    <m/>
    <n v="1370923"/>
    <d v="2019-11-06T00:00:00"/>
    <m/>
    <s v="ИКР - касса самообслуживания"/>
    <x v="0"/>
    <x v="155"/>
    <s v="0.62"/>
    <n v="5411"/>
    <n v="7825706086"/>
    <s v="OCH"/>
    <s v="ПЯТЕРОЧКА 7120"/>
    <s v="Приволжский федеральный округ"/>
    <s v="Респ Татарстан"/>
    <m/>
    <x v="0"/>
    <x v="4001"/>
    <n v="420110"/>
    <n v="6322"/>
    <s v="1892085.55"/>
    <s v="1576737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49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7993"/>
    <s v="3097522.54"/>
    <s v="2581268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50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2280"/>
    <s v="893519.66"/>
    <s v="744599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5219"/>
    <d v="2016-04-04T00:00:00"/>
    <n v="10660751"/>
    <d v="2016-04-04T00:00:00"/>
    <m/>
    <n v="1376663"/>
    <d v="2019-11-06T00:00:00"/>
    <m/>
    <s v="Наземный POS без выносной клавиатуры"/>
    <x v="0"/>
    <x v="155"/>
    <s v="0.62"/>
    <n v="5411"/>
    <n v="7825706086"/>
    <s v="OCH"/>
    <s v="ПЯТЕРОЧКА 7204"/>
    <s v="Приволжский федеральный округ"/>
    <s v="Удмуртская Респ"/>
    <s v="Игринский р-н"/>
    <x v="1191"/>
    <x v="4002"/>
    <n v="427140"/>
    <n v="35"/>
    <s v="9559.64"/>
    <s v="7966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5220"/>
    <d v="2016-04-04T00:00:00"/>
    <n v="10660754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5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6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5220"/>
    <d v="2016-04-04T00:00:00"/>
    <n v="10660757"/>
    <d v="2016-04-04T00:00:00"/>
    <d v="2018-04-02T00:00:00"/>
    <n v="1376666"/>
    <d v="2019-11-06T00:00:00"/>
    <m/>
    <s v="Наземный POS без выносной клавиатуры"/>
    <x v="0"/>
    <x v="0"/>
    <s v="0.62"/>
    <n v="5411"/>
    <n v="7728029110"/>
    <s v="OCH"/>
    <s v="ПЯТЕРОЧКА 1799"/>
    <s v="Приволжский федеральный округ"/>
    <s v="Удмуртская Респ"/>
    <m/>
    <x v="946"/>
    <x v="1808"/>
    <n v="42603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5233"/>
    <d v="2016-04-04T00:00:00"/>
    <n v="10661092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2357"/>
    <s v="1133269.16"/>
    <s v="94439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3"/>
    <d v="2016-04-04T00:00:00"/>
    <n v="10661093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11600"/>
    <s v="5346247.73"/>
    <s v="445520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3"/>
    <d v="2016-04-04T00:00:00"/>
    <n v="10661094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986"/>
    <s v="489248.07"/>
    <s v="407706.7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233"/>
    <d v="2016-04-04T00:00:00"/>
    <n v="10661095"/>
    <d v="2016-04-04T00:00:00"/>
    <m/>
    <n v="1376913"/>
    <d v="2019-11-06T00:00:00"/>
    <m/>
    <s v="Наземный POS без выносной клавиатуры"/>
    <x v="0"/>
    <x v="155"/>
    <s v="0.62"/>
    <n v="5411"/>
    <n v="7825706086"/>
    <s v="OCH"/>
    <s v="ПЯТЕРОЧКА 7245"/>
    <s v="Приволжский федеральный округ"/>
    <s v="Нижегородская обл"/>
    <s v="Кстовский р-н"/>
    <x v="138"/>
    <x v="4003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6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3509"/>
    <s v="932581.39"/>
    <s v="777151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7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499"/>
    <s v="138798.69"/>
    <s v="11566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234"/>
    <d v="2016-04-04T00:00:00"/>
    <n v="10661098"/>
    <d v="2016-04-04T00:00:00"/>
    <m/>
    <n v="1376914"/>
    <d v="2019-11-06T00:00:00"/>
    <m/>
    <s v="Наземный POS без выносной клавиатуры"/>
    <x v="0"/>
    <x v="155"/>
    <s v="0.62"/>
    <n v="5411"/>
    <n v="7825706086"/>
    <s v="OCH"/>
    <s v="ПЯТЕРОЧКА 7243"/>
    <s v="Приволжский федеральный округ"/>
    <s v="Нижегородская обл"/>
    <m/>
    <x v="128"/>
    <x v="1439"/>
    <n v="603003"/>
    <n v="12301"/>
    <s v="3753659.99"/>
    <s v="3128049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58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9332"/>
    <s v="4881834.03"/>
    <s v="4068195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59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3546"/>
    <s v="1927158.5"/>
    <s v="1605965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330"/>
    <d v="2016-04-04T00:00:00"/>
    <n v="10662160"/>
    <d v="2016-04-04T00:00:00"/>
    <m/>
    <n v="1377638"/>
    <d v="2019-11-06T00:00:00"/>
    <m/>
    <s v="Наземный POS без выносной клавиатуры"/>
    <x v="0"/>
    <x v="155"/>
    <s v="0.62"/>
    <n v="5411"/>
    <n v="7825706086"/>
    <s v="OCH"/>
    <s v="ПЯТЕРОЧКА 7379"/>
    <s v="Приволжский федеральный округ"/>
    <s v="Пермский край"/>
    <m/>
    <x v="1578"/>
    <x v="4004"/>
    <n v="619000"/>
    <n v="307"/>
    <s v="179455.57"/>
    <s v="149546.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59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15295"/>
    <s v="4660840.22"/>
    <s v="3884033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60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1541"/>
    <s v="473962.14"/>
    <s v="394968.4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5377"/>
    <d v="2016-04-05T00:00:00"/>
    <n v="10662661"/>
    <d v="2016-04-05T00:00:00"/>
    <m/>
    <n v="1377982"/>
    <d v="2019-11-06T00:00:00"/>
    <m/>
    <s v="Наземный POS без выносной клавиатуры"/>
    <x v="0"/>
    <x v="155"/>
    <s v="0.62"/>
    <n v="5411"/>
    <n v="7825706086"/>
    <s v="OCH"/>
    <s v="ПЯТЕРОЧКА 7107"/>
    <s v="Приволжский федеральный округ"/>
    <s v="Респ Марий Эл"/>
    <m/>
    <x v="820"/>
    <x v="4005"/>
    <n v="424002"/>
    <n v="51"/>
    <s v="16524.99"/>
    <s v="13770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5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45"/>
    <s v="85240.23"/>
    <s v="71033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6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547"/>
    <s v="937923.32"/>
    <s v="781602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418"/>
    <d v="2016-04-05T00:00:00"/>
    <n v="10663197"/>
    <d v="2016-04-05T00:00:00"/>
    <m/>
    <n v="1378290"/>
    <d v="2019-11-06T00:00:00"/>
    <m/>
    <s v="Наземный POS без выносной клавиатуры"/>
    <x v="0"/>
    <x v="155"/>
    <s v="0.62"/>
    <n v="5411"/>
    <n v="7825706086"/>
    <s v="OCH"/>
    <s v="ПЯТЕРОЧКА 7271"/>
    <s v="Центральный федеральный округ"/>
    <s v="Владимирская обл"/>
    <s v="Александровский р-н"/>
    <x v="7"/>
    <x v="4006"/>
    <n v="601630"/>
    <n v="11165"/>
    <s v="6175225.84"/>
    <s v="5146021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0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905"/>
    <s v="3264823.78"/>
    <s v="2720686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1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071"/>
    <s v="409427.48"/>
    <s v="341189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10670412"/>
    <d v="2016-04-11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994"/>
    <s v="825873.03"/>
    <s v="688227.5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1"/>
    <d v="2016-04-11T00:00:00"/>
    <n v="10961686"/>
    <d v="2016-12-12T00:00:00"/>
    <d v="2023-07-28T00:00:00"/>
    <n v="1383749"/>
    <d v="2019-11-06T00:00:00"/>
    <m/>
    <s v="Наземный POS без выносной клавиатуры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5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813"/>
    <s v="434160.83"/>
    <s v="361800.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6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64"/>
    <s v="377221.64"/>
    <s v="314351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07"/>
    <d v="2023-07-26T00:00:00"/>
    <m/>
    <n v="1383749"/>
    <d v="2019-11-06T00:00:00"/>
    <m/>
    <s v="ИКР - касса с кассиром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35"/>
    <s v="17458.32"/>
    <s v="14548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3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788"/>
    <s v="308368.15"/>
    <s v="25697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4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853"/>
    <s v="317992.29"/>
    <s v="26499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5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934"/>
    <s v="368801.98"/>
    <s v="307334.9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01"/>
    <d v="2016-04-11T00:00:00"/>
    <n v="30173316"/>
    <d v="2023-07-26T00:00:00"/>
    <m/>
    <n v="1383749"/>
    <d v="2019-11-06T00:00:00"/>
    <m/>
    <s v="ИКР - касса самообслуживания"/>
    <x v="0"/>
    <x v="155"/>
    <s v="0.62"/>
    <n v="5411"/>
    <n v="7825706086"/>
    <s v="OCH"/>
    <s v="ПЯТЕРОЧКА 7213"/>
    <s v="Приволжский федеральный округ"/>
    <s v="Кировская обл"/>
    <m/>
    <x v="669"/>
    <x v="3560"/>
    <n v="610912"/>
    <n v="199"/>
    <s v="19353.43"/>
    <s v="16127.8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6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7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02"/>
    <d v="2016-04-11T00:00:00"/>
    <n v="10670448"/>
    <d v="2016-04-11T00:00:00"/>
    <d v="2021-02-20T00:00:00"/>
    <n v="1383778"/>
    <d v="2019-11-06T00:00:00"/>
    <m/>
    <s v="Наземный POS без выносной клавиатуры"/>
    <x v="0"/>
    <x v="155"/>
    <s v="0.62"/>
    <n v="5411"/>
    <n v="7825706086"/>
    <s v="OCH"/>
    <s v="ПЯТЕРОЧКА 7251"/>
    <s v="Приволжский федеральный округ"/>
    <s v="Кировская обл"/>
    <m/>
    <x v="669"/>
    <x v="4007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10670893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4679"/>
    <s v="1912521.57"/>
    <s v="1593767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5507"/>
    <d v="2016-04-12T00:00:00"/>
    <n v="10670894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10670895"/>
    <d v="2016-04-12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15833"/>
    <s v="6505482.6"/>
    <s v="5421235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507"/>
    <d v="2016-04-12T00:00:00"/>
    <n v="21795075"/>
    <d v="2019-12-18T00:00:00"/>
    <m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8700"/>
    <s v="3632215.66"/>
    <s v="3026846.3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5507"/>
    <d v="2016-04-12T00:00:00"/>
    <n v="22025496"/>
    <d v="2020-03-20T00:00:00"/>
    <d v="2021-09-02T00:00:00"/>
    <n v="1384169"/>
    <d v="2019-11-06T00:00:00"/>
    <m/>
    <s v="ИКР - касса с кассиром"/>
    <x v="0"/>
    <x v="155"/>
    <s v="0.62"/>
    <n v="5411"/>
    <n v="7825706086"/>
    <s v="OCH"/>
    <s v="ПЯТЕРОЧКА 7224"/>
    <s v="Приволжский федеральный округ"/>
    <s v="Пермский край"/>
    <m/>
    <x v="319"/>
    <x v="400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2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8976"/>
    <s v="3059936.04"/>
    <s v="2549946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3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3504"/>
    <s v="1214516.01"/>
    <s v="1012096.6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08"/>
    <d v="2016-04-12T00:00:00"/>
    <n v="10671004"/>
    <d v="2016-04-12T00:00:00"/>
    <d v="2018-11-20T00:00:00"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8"/>
    <d v="2016-04-12T00:00:00"/>
    <n v="10671005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2711"/>
    <s v="915736.15"/>
    <s v="763113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08"/>
    <d v="2016-04-12T00:00:00"/>
    <n v="10671006"/>
    <d v="2016-04-12T00:00:00"/>
    <m/>
    <n v="1384256"/>
    <d v="2019-11-06T00:00:00"/>
    <m/>
    <s v="Наземный POS без выносной клавиатуры"/>
    <x v="0"/>
    <x v="155"/>
    <s v="0.62"/>
    <n v="5411"/>
    <n v="7825706086"/>
    <s v="OCH"/>
    <s v="ПЯТЕРОЧКА 6830"/>
    <s v="Приволжский федеральный округ"/>
    <s v="Нижегородская обл"/>
    <m/>
    <x v="130"/>
    <x v="4009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7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9337"/>
    <s v="2866004.54"/>
    <s v="2388337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8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7983"/>
    <s v="2238495.8"/>
    <s v="186541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09"/>
    <d v="2016-04-12T00:00:00"/>
    <n v="10671009"/>
    <d v="2016-04-12T00:00:00"/>
    <m/>
    <n v="1384257"/>
    <d v="2019-11-06T00:00:00"/>
    <m/>
    <s v="Наземный POS без выносной клавиатуры"/>
    <x v="0"/>
    <x v="155"/>
    <s v="0.62"/>
    <n v="5411"/>
    <n v="7825706086"/>
    <s v="OCH"/>
    <s v="ПЯТЕРОЧКА 7232"/>
    <s v="Приволжский федеральный округ"/>
    <s v="Нижегородская обл"/>
    <m/>
    <x v="128"/>
    <x v="4010"/>
    <n v="603006"/>
    <n v="1186"/>
    <s v="311030.76"/>
    <s v="25919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0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9077"/>
    <s v="5368952.36"/>
    <s v="447412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1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347"/>
    <s v="188381.13"/>
    <s v="156984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0"/>
    <d v="2016-04-12T00:00:00"/>
    <n v="10671012"/>
    <d v="2016-04-12T00:00:00"/>
    <m/>
    <n v="1384258"/>
    <d v="2019-11-06T00:00:00"/>
    <m/>
    <s v="Наземный POS без выносной клавиатуры"/>
    <x v="0"/>
    <x v="155"/>
    <s v="0.62"/>
    <n v="5411"/>
    <n v="7825706086"/>
    <s v="OCH"/>
    <s v="ПЯТЕРОЧКА 6224"/>
    <s v="Приволжский федеральный округ"/>
    <s v="Нижегородская обл"/>
    <s v="Володарский р-н"/>
    <x v="1636"/>
    <x v="4011"/>
    <n v="606093"/>
    <n v="2306"/>
    <s v="1279182.04"/>
    <s v="106598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1"/>
    <d v="2016-04-12T00:00:00"/>
    <n v="10671013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10246"/>
    <s v="4300802.36"/>
    <s v="3584001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511"/>
    <d v="2016-04-12T00:00:00"/>
    <n v="10671014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1"/>
    <d v="2016-04-12T00:00:00"/>
    <n v="10671015"/>
    <d v="2016-04-12T00:00:00"/>
    <m/>
    <n v="1384259"/>
    <d v="2019-11-06T00:00:00"/>
    <m/>
    <s v="Наземный POS без выносной клавиатуры"/>
    <x v="0"/>
    <x v="155"/>
    <s v="0.62"/>
    <n v="5411"/>
    <n v="7825706086"/>
    <s v="OCH"/>
    <s v="ПЯТЕРОЧКА 7263"/>
    <s v="Приволжский федеральный округ"/>
    <s v="Нижегородская обл"/>
    <m/>
    <x v="130"/>
    <x v="4012"/>
    <n v="606016"/>
    <n v="2362"/>
    <s v="986823.92"/>
    <s v="822353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6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9874"/>
    <s v="4041271.83"/>
    <s v="3367726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7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913"/>
    <s v="342363.62"/>
    <s v="285303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512"/>
    <d v="2016-04-12T00:00:00"/>
    <n v="10671018"/>
    <d v="2016-04-12T00:00:00"/>
    <m/>
    <n v="1384260"/>
    <d v="2019-11-06T00:00:00"/>
    <m/>
    <s v="Наземный POS без выносной клавиатуры"/>
    <x v="0"/>
    <x v="155"/>
    <s v="0.62"/>
    <n v="5411"/>
    <n v="7825706086"/>
    <s v="OCH"/>
    <s v="ПЯТЕРОЧКА 7168"/>
    <s v="Приволжский федеральный округ"/>
    <s v="Нижегородская обл"/>
    <s v="Балахнинский р-н"/>
    <x v="132"/>
    <x v="2930"/>
    <n v="606400"/>
    <n v="1180"/>
    <s v="485348.42"/>
    <s v="40445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6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10970"/>
    <s v="4541131.41"/>
    <s v="378427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7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4170"/>
    <s v="1692789.98"/>
    <s v="141065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6"/>
    <d v="2016-04-12T00:00:00"/>
    <n v="10671318"/>
    <d v="2016-04-12T00:00:00"/>
    <m/>
    <n v="1384455"/>
    <d v="2019-11-06T00:00:00"/>
    <m/>
    <s v="Наземный POS без выносной клавиатуры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457"/>
    <s v="178737.69"/>
    <s v="148948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516"/>
    <d v="2016-04-12T00:00:00"/>
    <n v="23910098"/>
    <d v="2021-08-09T00:00:00"/>
    <m/>
    <n v="1384455"/>
    <d v="2019-11-06T00:00:00"/>
    <m/>
    <s v="ИКР - касса самообслуживания"/>
    <x v="0"/>
    <x v="155"/>
    <s v="0.62"/>
    <n v="5411"/>
    <n v="7825706086"/>
    <s v="OCH"/>
    <s v="ПЯТЕРОЧКА 7278"/>
    <s v="Приволжский федеральный округ"/>
    <s v="Респ Татарстан"/>
    <m/>
    <x v="0"/>
    <x v="4013"/>
    <n v="4201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19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33"/>
    <s v="49537.08"/>
    <s v="4128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20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4722"/>
    <s v="1817543.08"/>
    <s v="151461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7"/>
    <d v="2016-04-12T00:00:00"/>
    <n v="10671321"/>
    <d v="2016-04-12T00:00:00"/>
    <m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14177"/>
    <s v="5219976.5"/>
    <s v="4349980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517"/>
    <d v="2016-04-12T00:00:00"/>
    <n v="11573763"/>
    <d v="2017-12-08T00:00:00"/>
    <d v="2022-10-27T00:00:00"/>
    <n v="1384456"/>
    <d v="2019-11-06T00:00:00"/>
    <m/>
    <s v="Наземный POS без выносной клавиатуры"/>
    <x v="0"/>
    <x v="155"/>
    <s v="0.62"/>
    <n v="5411"/>
    <n v="7825706086"/>
    <s v="OCH"/>
    <s v="ПЯТЕРОЧКА 7035"/>
    <s v="Приволжский федеральный округ"/>
    <s v="Респ Татарстан"/>
    <m/>
    <x v="0"/>
    <x v="4014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2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4"/>
    <s v="2258.37"/>
    <s v="1881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3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1334"/>
    <s v="667731.57"/>
    <s v="55644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18"/>
    <d v="2016-04-12T00:00:00"/>
    <n v="10671324"/>
    <d v="2016-04-12T00:00:00"/>
    <m/>
    <n v="1384457"/>
    <d v="2019-11-06T00:00:00"/>
    <m/>
    <s v="Наземный POS без выносной клавиатуры"/>
    <x v="0"/>
    <x v="155"/>
    <s v="0.62"/>
    <n v="5411"/>
    <n v="7825706086"/>
    <s v="OCH"/>
    <s v="ПЯТЕРОЧКА 7266"/>
    <s v="Приволжский федеральный округ"/>
    <s v="Респ Татарстан"/>
    <m/>
    <x v="0"/>
    <x v="4015"/>
    <n v="420140"/>
    <n v="11222"/>
    <s v="5377923.45"/>
    <s v="4481602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544"/>
    <d v="2016-04-13T00:00:00"/>
    <n v="10672501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44"/>
    <d v="2016-04-13T00:00:00"/>
    <n v="10672502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8901"/>
    <s v="3764168.32"/>
    <s v="3136806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544"/>
    <d v="2016-04-13T00:00:00"/>
    <n v="10672503"/>
    <d v="2016-04-13T00:00:00"/>
    <m/>
    <n v="1385308"/>
    <d v="2019-11-06T00:00:00"/>
    <m/>
    <s v="Наземный POS без выносной клавиатуры"/>
    <x v="0"/>
    <x v="155"/>
    <s v="0.62"/>
    <n v="5411"/>
    <n v="7825706086"/>
    <s v="OCH"/>
    <s v="ПЯТЕРОЧКА 7353"/>
    <s v="Приволжский федеральный округ"/>
    <s v="Кировская обл"/>
    <s v="Тужинский р-н"/>
    <x v="769"/>
    <x v="4016"/>
    <n v="612200"/>
    <n v="1260"/>
    <s v="594616.2"/>
    <s v="49551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3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102"/>
    <s v="66743.73"/>
    <s v="55619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4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3845"/>
    <s v="2223195.16"/>
    <s v="1852662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550"/>
    <d v="2016-04-13T00:00:00"/>
    <n v="10673265"/>
    <d v="2016-04-13T00:00:00"/>
    <m/>
    <n v="1385914"/>
    <d v="2019-11-06T00:00:00"/>
    <m/>
    <s v="Наземный POS без выносной клавиатуры"/>
    <x v="0"/>
    <x v="155"/>
    <s v="0.62"/>
    <n v="5411"/>
    <n v="7825706086"/>
    <s v="OCH"/>
    <s v="ПЯТЕРОЧКА 7118"/>
    <s v="Приволжский федеральный округ"/>
    <s v="Респ Татарстан"/>
    <s v="Зеленодольский р-н"/>
    <x v="1686"/>
    <x v="4017"/>
    <n v="422500"/>
    <n v="9731"/>
    <s v="5777435.01"/>
    <s v="4814529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0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12698"/>
    <s v="5026782.33"/>
    <s v="4188985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1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2827"/>
    <s v="1076486.44"/>
    <s v="897072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5608"/>
    <d v="2016-04-18T00:00:00"/>
    <n v="10678372"/>
    <d v="2016-04-18T00:00:00"/>
    <m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14"/>
    <s v="7112.25"/>
    <s v="5926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608"/>
    <d v="2016-04-18T00:00:00"/>
    <n v="10678373"/>
    <d v="2016-04-18T00:00:00"/>
    <d v="2023-06-27T00:00:00"/>
    <n v="1389750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4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9063"/>
    <s v="3996876.23"/>
    <s v="3330730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5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4229"/>
    <s v="1719443.09"/>
    <s v="1432869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609"/>
    <d v="2016-04-18T00:00:00"/>
    <n v="10678376"/>
    <d v="2016-04-18T00:00:00"/>
    <m/>
    <n v="1389751"/>
    <d v="2019-11-06T00:00:00"/>
    <m/>
    <s v="Наземный POS без выносной клавиатуры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5103"/>
    <s v="2115181.63"/>
    <s v="1762651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609"/>
    <d v="2016-04-18T00:00:00"/>
    <n v="20289505"/>
    <d v="2018-03-27T00:00:00"/>
    <d v="2023-06-28T00:00:00"/>
    <n v="1389751"/>
    <d v="2019-11-06T00:00:00"/>
    <m/>
    <s v="ИКР - касса с кассиром"/>
    <x v="0"/>
    <x v="155"/>
    <s v="0.62"/>
    <n v="5411"/>
    <n v="7825706086"/>
    <s v="OCH"/>
    <s v="ПЯТЕРОЧКА 7262"/>
    <s v="Приволжский федеральный округ"/>
    <s v="Нижегородская обл"/>
    <m/>
    <x v="128"/>
    <x v="4019"/>
    <n v="603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7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6"/>
    <s v="4811.1"/>
    <s v="4009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8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5582"/>
    <s v="2254491.37"/>
    <s v="187874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679"/>
    <d v="2016-04-18T00:00:00"/>
    <n v="10679919"/>
    <d v="2016-04-18T00:00:00"/>
    <m/>
    <n v="1390826"/>
    <d v="2019-11-06T00:00:00"/>
    <m/>
    <s v="Наземный POS без выносной клавиатуры"/>
    <x v="0"/>
    <x v="155"/>
    <s v="0.62"/>
    <n v="5411"/>
    <n v="7825706086"/>
    <s v="OCH"/>
    <s v="ПЯТЕРОЧКА 7355"/>
    <s v="Приволжский федеральный округ"/>
    <s v="Респ Татарстан"/>
    <s v="Альметьевский р-н"/>
    <x v="321"/>
    <x v="4020"/>
    <n v="423455"/>
    <n v="9155"/>
    <s v="3480818.4"/>
    <n v="29006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4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498"/>
    <s v="313959.71"/>
    <s v="26163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5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18"/>
    <s v="7252.44"/>
    <s v="6043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0"/>
    <d v="2016-04-25T00:00:00"/>
    <n v="10686966"/>
    <d v="2016-04-25T00:00:00"/>
    <m/>
    <n v="1396319"/>
    <d v="2019-11-06T00:00:00"/>
    <m/>
    <s v="Наземный POS без выносной клавиатуры"/>
    <x v="0"/>
    <x v="155"/>
    <s v="0.62"/>
    <n v="5411"/>
    <n v="7825706086"/>
    <s v="OCH"/>
    <s v="ПЯТЕРОЧКА 7372"/>
    <s v="Центральный федеральный округ"/>
    <s v="Владимирская обл"/>
    <s v="Юрьев-Польский р-н"/>
    <x v="947"/>
    <x v="1398"/>
    <n v="601800"/>
    <n v="6254"/>
    <s v="3698727.52"/>
    <s v="3082272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1"/>
    <d v="2016-04-25T00:00:00"/>
    <n v="10686967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5942"/>
    <s v="3624137.66"/>
    <s v="3020114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791"/>
    <d v="2016-04-25T00:00:00"/>
    <n v="10686968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4254"/>
    <s v="2657300.91"/>
    <s v="2214417.4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5791"/>
    <d v="2016-04-25T00:00:00"/>
    <n v="10686969"/>
    <d v="2016-04-25T00:00:00"/>
    <m/>
    <n v="1396320"/>
    <d v="2019-11-06T00:00:00"/>
    <m/>
    <s v="Наземный POS без выносной клавиатуры"/>
    <x v="0"/>
    <x v="155"/>
    <s v="0.62"/>
    <n v="5411"/>
    <n v="7825706086"/>
    <s v="OCH"/>
    <s v="ПЯТЕРОЧКА 7424"/>
    <s v="Центральный федеральный округ"/>
    <s v="Владимирская обл"/>
    <s v="Судогодский р-н"/>
    <x v="6"/>
    <x v="4021"/>
    <n v="6013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5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5646"/>
    <s v="1581719.31"/>
    <s v="1318099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6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4165"/>
    <s v="1139493.67"/>
    <s v="94957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7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5597"/>
    <s v="1458014.03"/>
    <s v="1215011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10688018"/>
    <d v="2016-04-25T00:00:00"/>
    <m/>
    <n v="1397133"/>
    <d v="2019-11-06T00:00:00"/>
    <m/>
    <s v="Наземный POS без выносной клавиатуры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3014"/>
    <s v="1311251.74"/>
    <s v="1092709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5800"/>
    <d v="2016-04-25T00:00:00"/>
    <n v="28789393"/>
    <d v="2023-04-26T00:00:00"/>
    <m/>
    <n v="1397133"/>
    <d v="2019-11-06T00:00:00"/>
    <m/>
    <s v="ИКР - касса самообслуживания"/>
    <x v="0"/>
    <x v="155"/>
    <s v="0.62"/>
    <n v="5411"/>
    <n v="7825706086"/>
    <s v="OCH"/>
    <s v="ПЯТЕРОЧКА 7220"/>
    <s v="Приволжский федеральный округ"/>
    <s v="Пермский край"/>
    <m/>
    <x v="319"/>
    <x v="4022"/>
    <n v="614097"/>
    <n v="9233"/>
    <s v="3778598.75"/>
    <s v="3148832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2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3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01"/>
    <d v="2016-04-26T00:00:00"/>
    <n v="10688844"/>
    <d v="2016-04-26T00:00:00"/>
    <d v="2018-08-13T00:00:00"/>
    <n v="1397773"/>
    <d v="2019-11-06T00:00:00"/>
    <m/>
    <s v="Наземный POS без выносной клавиатуры"/>
    <x v="0"/>
    <x v="155"/>
    <s v="0.62"/>
    <n v="5411"/>
    <n v="7825706086"/>
    <s v="OCH"/>
    <s v="ПЯТЕРОЧКА 7411"/>
    <s v="Приволжский федеральный округ"/>
    <s v="Респ Татарстан"/>
    <m/>
    <x v="332"/>
    <x v="4023"/>
    <n v="423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7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8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833"/>
    <d v="2016-04-27T00:00:00"/>
    <n v="10691539"/>
    <d v="2016-04-27T00:00:00"/>
    <d v="2018-03-22T00:00:00"/>
    <n v="1399774"/>
    <d v="2019-11-06T00:00:00"/>
    <m/>
    <s v="Наземный POS без выносной клавиатуры"/>
    <x v="0"/>
    <x v="155"/>
    <s v="0.62"/>
    <n v="5411"/>
    <n v="7825706086"/>
    <s v="OCH"/>
    <s v="ПЯТЕРОЧКА 7442"/>
    <s v="Приволжский федеральный округ"/>
    <s v="Респ Татарстан"/>
    <s v="Азнакаевский р-н"/>
    <x v="322"/>
    <x v="4024"/>
    <n v="4233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5885"/>
    <d v="2016-05-04T00:00:00"/>
    <n v="10696397"/>
    <d v="2016-05-04T00:00:00"/>
    <d v="2023-08-07T00:00:00"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398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663"/>
    <s v="239513.53"/>
    <s v="19959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399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3293"/>
    <s v="1226196.56"/>
    <s v="1021830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5885"/>
    <d v="2016-05-04T00:00:00"/>
    <n v="10696400"/>
    <d v="2016-05-04T00:00:00"/>
    <m/>
    <n v="1403533"/>
    <d v="2019-11-06T00:00:00"/>
    <m/>
    <s v="Наземный POS без выносной клавиатуры"/>
    <x v="0"/>
    <x v="155"/>
    <s v="0.62"/>
    <n v="5411"/>
    <n v="7825706086"/>
    <s v="OCH"/>
    <s v="ПЯТЕРОЧКА 7491"/>
    <s v="Центральный федеральный округ"/>
    <s v="Владимирская обл"/>
    <m/>
    <x v="1"/>
    <x v="4025"/>
    <n v="600022"/>
    <n v="12530"/>
    <s v="4464688.3"/>
    <s v="3720573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886"/>
    <d v="2016-05-04T00:00:00"/>
    <n v="10696470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4617"/>
    <s v="1683009.08"/>
    <s v="1402507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5886"/>
    <d v="2016-05-04T00:00:00"/>
    <n v="10696471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7170"/>
    <s v="2443470.36"/>
    <s v="2036225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5886"/>
    <d v="2016-05-04T00:00:00"/>
    <n v="10696472"/>
    <d v="2016-05-04T00:00:00"/>
    <m/>
    <n v="1403580"/>
    <d v="2019-11-06T00:00:00"/>
    <m/>
    <s v="Наземный POS без выносной клавиатуры"/>
    <x v="0"/>
    <x v="155"/>
    <s v="0.62"/>
    <n v="5411"/>
    <n v="7825706086"/>
    <s v="OCH"/>
    <s v="ПЯТЕРОЧКА 6221"/>
    <s v="Приволжский федеральный округ"/>
    <s v="Нижегородская обл"/>
    <m/>
    <x v="128"/>
    <x v="4026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5887"/>
    <d v="2016-05-04T00:00:00"/>
    <n v="10696491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10162"/>
    <s v="3825414.95"/>
    <s v="3187845.79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5887"/>
    <d v="2016-05-04T00:00:00"/>
    <n v="10696492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5887"/>
    <d v="2016-05-04T00:00:00"/>
    <n v="10696493"/>
    <d v="2016-05-04T00:00:00"/>
    <m/>
    <n v="1403596"/>
    <d v="2019-11-06T00:00:00"/>
    <m/>
    <s v="Наземный POS без выносной клавиатуры"/>
    <x v="0"/>
    <x v="155"/>
    <s v="0.62"/>
    <n v="5411"/>
    <n v="7825706086"/>
    <s v="OCH"/>
    <s v="ПЯТЕРОЧКА 7439"/>
    <s v="Приволжский федеральный округ"/>
    <s v="Респ Мордовия"/>
    <m/>
    <x v="904"/>
    <x v="4027"/>
    <n v="430004"/>
    <n v="3976"/>
    <s v="1498960.54"/>
    <s v="1249133.7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6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7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8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5888"/>
    <d v="2016-05-04T00:00:00"/>
    <n v="10696599"/>
    <d v="2016-05-04T00:00:00"/>
    <d v="2016-06-22T00:00:00"/>
    <n v="1403686"/>
    <d v="2019-11-06T00:00:00"/>
    <m/>
    <s v="Наземный POS без выносной клавиатуры"/>
    <x v="0"/>
    <x v="155"/>
    <s v="0.62"/>
    <n v="5411"/>
    <n v="7825706086"/>
    <s v="OCH"/>
    <s v="ПЯТЕРОЧКА 6833"/>
    <s v="Приволжский федеральный округ"/>
    <s v="Кировская обл"/>
    <m/>
    <x v="669"/>
    <x v="401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68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2026"/>
    <s v="5249846.07"/>
    <s v="4374871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69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70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"/>
    <s v="37.99"/>
    <s v="3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10699571"/>
    <d v="2016-05-05T00:00:00"/>
    <m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1873"/>
    <s v="905020.16"/>
    <s v="754183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992"/>
    <d v="2016-05-05T00:00:00"/>
    <n v="11622469"/>
    <d v="2017-12-27T00:00:00"/>
    <d v="2023-06-27T00:00:00"/>
    <n v="1405901"/>
    <d v="2019-11-06T00:00:00"/>
    <m/>
    <s v="Наземный POS без выносной клавиатуры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5992"/>
    <d v="2016-05-05T00:00:00"/>
    <n v="22857653"/>
    <d v="2020-11-24T00:00:00"/>
    <m/>
    <n v="1405901"/>
    <d v="2019-11-06T00:00:00"/>
    <m/>
    <s v="ИКР - касса с кассиром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28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7244"/>
    <s v="2233070.01"/>
    <s v="1860891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29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6408"/>
    <s v="2090778.6"/>
    <s v="174231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2"/>
    <d v="2016-05-05T00:00:00"/>
    <n v="23998730"/>
    <d v="2021-09-07T00:00:00"/>
    <m/>
    <n v="1405901"/>
    <d v="2019-11-06T00:00:00"/>
    <m/>
    <s v="ИКР - касса самообслуживания"/>
    <x v="0"/>
    <x v="155"/>
    <s v="0.62"/>
    <n v="5411"/>
    <n v="7825706086"/>
    <s v="OCH"/>
    <s v="ПЯТЕРОЧКА 7448"/>
    <s v="Приволжский федеральный округ"/>
    <s v="Респ Татарстан"/>
    <s v="Нижнекамский р-н"/>
    <x v="327"/>
    <x v="4028"/>
    <n v="423570"/>
    <n v="9285"/>
    <s v="2950935.78"/>
    <s v="245911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2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3050"/>
    <s v="1569967.41"/>
    <s v="130830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3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261"/>
    <s v="113632.41"/>
    <s v="9469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3"/>
    <d v="2016-05-05T00:00:00"/>
    <n v="10699574"/>
    <d v="2016-05-05T00:00:00"/>
    <m/>
    <n v="1405902"/>
    <d v="2019-11-06T00:00:00"/>
    <m/>
    <s v="Наземный POS без выносной клавиатуры"/>
    <x v="0"/>
    <x v="155"/>
    <s v="0.62"/>
    <n v="5411"/>
    <n v="7825706086"/>
    <s v="OCH"/>
    <s v="ПЯТЕРОЧКА 7500"/>
    <s v="Приволжский федеральный округ"/>
    <s v="Респ Татарстан"/>
    <s v="Тетюшский р-н"/>
    <x v="955"/>
    <x v="4029"/>
    <n v="422370"/>
    <n v="10470"/>
    <s v="5523893.16"/>
    <s v="460324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5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11982"/>
    <s v="4390492.76"/>
    <s v="365874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6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3959"/>
    <s v="1376181.66"/>
    <s v="1146818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5994"/>
    <d v="2016-05-05T00:00:00"/>
    <n v="10699577"/>
    <d v="2016-05-05T00:00:00"/>
    <m/>
    <n v="1405903"/>
    <d v="2019-11-06T00:00:00"/>
    <m/>
    <s v="Наземный POS без выносной клавиатуры"/>
    <x v="0"/>
    <x v="155"/>
    <s v="0.62"/>
    <n v="5411"/>
    <n v="7825706086"/>
    <s v="OCH"/>
    <s v="ПЯТЕРОЧКА 7265"/>
    <s v="Приволжский федеральный округ"/>
    <s v="Респ Татарстан"/>
    <m/>
    <x v="0"/>
    <x v="4030"/>
    <n v="420140"/>
    <n v="1068"/>
    <s v="445197.69"/>
    <s v="370998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4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4"/>
    <s v="5155.62"/>
    <s v="4296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55"/>
    <d v="2016-05-10T00:00:00"/>
    <d v="2018-07-23T00:00:00"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6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4784"/>
    <s v="1218516.24"/>
    <s v="101543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7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3567"/>
    <s v="4997097.53"/>
    <s v="4164247.9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58"/>
    <d v="2016-05-10T00:00:00"/>
    <d v="2020-06-16T00:00:00"/>
    <n v="1407713"/>
    <d v="2019-11-06T00:00:00"/>
    <m/>
    <s v="ИКР - касса с кассиром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59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72"/>
    <s v="109517.11"/>
    <s v="91264.2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2"/>
    <d v="2016-05-10T00:00:00"/>
    <n v="10701760"/>
    <d v="2016-05-10T00:00:00"/>
    <d v="2018-10-16T00:00:00"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10701761"/>
    <d v="2016-05-10T00:00:00"/>
    <m/>
    <n v="1407713"/>
    <d v="2019-11-06T00:00:00"/>
    <m/>
    <s v="Наземный POS без выносной клавиатуры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1335"/>
    <s v="125209.64"/>
    <s v="104341.3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5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242"/>
    <s v="629832.76"/>
    <s v="524860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6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2801"/>
    <s v="850208.25"/>
    <s v="708506.8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2"/>
    <d v="2016-05-10T00:00:00"/>
    <n v="24119307"/>
    <d v="2021-10-15T00:00:00"/>
    <m/>
    <n v="1407713"/>
    <d v="2019-11-06T00:00:00"/>
    <m/>
    <s v="ИКР - касса самообслуживания"/>
    <x v="0"/>
    <x v="155"/>
    <s v="0.62"/>
    <n v="5411"/>
    <n v="7825706086"/>
    <s v="OCH"/>
    <s v="ПЯТЕРОЧКА 1414"/>
    <s v="Приволжский федеральный округ"/>
    <s v="Чувашская республика - Чувашия"/>
    <m/>
    <x v="945"/>
    <x v="4031"/>
    <n v="428003"/>
    <n v="6039"/>
    <s v="1628527.37"/>
    <s v="1357106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2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46"/>
    <s v="27389.61"/>
    <s v="22824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3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966"/>
    <s v="626212.64"/>
    <s v="52184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10701764"/>
    <d v="2016-05-10T00:00:00"/>
    <m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7990"/>
    <s v="5261572.41"/>
    <s v="4384643.6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10701765"/>
    <d v="2016-05-10T00:00:00"/>
    <d v="2022-10-26T00:00:00"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10701766"/>
    <d v="2016-05-10T00:00:00"/>
    <d v="2018-10-16T00:00:00"/>
    <n v="1407714"/>
    <d v="2019-11-06T00:00:00"/>
    <m/>
    <s v="Наземный POS без выносной клавиатуры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6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2234"/>
    <n v="225468"/>
    <n v="18789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7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4993"/>
    <s v="2102187.23"/>
    <s v="175182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07608"/>
    <d v="2021-04-22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5658"/>
    <s v="2281506.43"/>
    <s v="1901255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3"/>
    <d v="2016-05-10T00:00:00"/>
    <n v="23539764"/>
    <d v="2021-04-29T00:00:00"/>
    <d v="2022-10-26T00:00:00"/>
    <n v="1407714"/>
    <d v="2019-11-06T00:00:00"/>
    <m/>
    <s v="ИКР - касса с кассиром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3"/>
    <d v="2016-05-10T00:00:00"/>
    <n v="23539775"/>
    <d v="2021-04-29T00:00:00"/>
    <m/>
    <n v="1407714"/>
    <d v="2019-11-06T00:00:00"/>
    <m/>
    <s v="ИКР - касса самообслуживания"/>
    <x v="0"/>
    <x v="155"/>
    <s v="0.62"/>
    <n v="5411"/>
    <n v="7825706086"/>
    <s v="OCH"/>
    <s v="ПЯТЕРОЧКА 3436"/>
    <s v="Приволжский федеральный округ"/>
    <s v="Чувашская республика - Чувашия"/>
    <s v="Ядринский р-н"/>
    <x v="967"/>
    <x v="1746"/>
    <n v="429060"/>
    <n v="6980"/>
    <s v="2505311.59"/>
    <s v="2087759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67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9740"/>
    <s v="3386421.47"/>
    <s v="2822017.8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4"/>
    <d v="2016-05-10T00:00:00"/>
    <n v="10701768"/>
    <d v="2016-05-10T00:00:00"/>
    <d v="2018-10-16T00:00:00"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69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2335"/>
    <s v="789059.97"/>
    <s v="657549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4"/>
    <d v="2016-05-10T00:00:00"/>
    <n v="10701770"/>
    <d v="2016-05-10T00:00:00"/>
    <m/>
    <n v="1407715"/>
    <d v="2019-11-06T00:00:00"/>
    <m/>
    <s v="Наземный POS без выносной клавиатуры"/>
    <x v="0"/>
    <x v="155"/>
    <s v="0.62"/>
    <n v="5411"/>
    <n v="7825706086"/>
    <s v="OCH"/>
    <s v="ПЯТЕРОЧКА 1816"/>
    <s v="Приволжский федеральный округ"/>
    <s v="Чувашская республика - Чувашия"/>
    <m/>
    <x v="970"/>
    <x v="2296"/>
    <n v="429951"/>
    <n v="49"/>
    <s v="13552.22"/>
    <s v="1129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1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572"/>
    <s v="3021303.31"/>
    <s v="2517752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2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030"/>
    <s v="2816434.96"/>
    <s v="2347029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5"/>
    <d v="2016-05-10T00:00:00"/>
    <n v="10701773"/>
    <d v="2016-05-10T00:00:00"/>
    <m/>
    <n v="1407716"/>
    <d v="2019-11-06T00:00:00"/>
    <m/>
    <s v="Наземный POS без выносной клавиатуры"/>
    <x v="0"/>
    <x v="155"/>
    <s v="0.62"/>
    <n v="5411"/>
    <n v="7825706086"/>
    <s v="OCH"/>
    <s v="ПЯТЕРОЧКА 2249"/>
    <s v="Приволжский федеральный округ"/>
    <s v="Чувашская республика - Чувашия"/>
    <m/>
    <x v="1281"/>
    <x v="484"/>
    <n v="429120"/>
    <n v="7052"/>
    <s v="2740054.73"/>
    <s v="2283378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4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10983"/>
    <s v="4623243.55"/>
    <s v="385270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5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2055"/>
    <s v="875994.51"/>
    <s v="729995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6"/>
    <d v="2016-05-10T00:00:00"/>
    <n v="10701776"/>
    <d v="2016-05-10T00:00:00"/>
    <m/>
    <n v="1407717"/>
    <d v="2019-11-06T00:00:00"/>
    <m/>
    <s v="Наземный POS без выносной клавиатуры"/>
    <x v="0"/>
    <x v="155"/>
    <s v="0.62"/>
    <n v="5411"/>
    <n v="7825706086"/>
    <s v="OCH"/>
    <s v="ПЯТЕРОЧКА 1413"/>
    <s v="Приволжский федеральный округ"/>
    <s v="Чувашская республика - Чувашия"/>
    <m/>
    <x v="442"/>
    <x v="2295"/>
    <n v="429333"/>
    <n v="2002"/>
    <s v="824034.7"/>
    <s v="686695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7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233"/>
    <s v="82698.64"/>
    <s v="68915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8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2244"/>
    <s v="797308.74"/>
    <s v="664423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7"/>
    <d v="2016-05-10T00:00:00"/>
    <n v="10701779"/>
    <d v="2016-05-10T00:00:00"/>
    <m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9642"/>
    <s v="3340941.06"/>
    <s v="2784117.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7"/>
    <d v="2016-05-10T00:00:00"/>
    <n v="10701780"/>
    <d v="2016-05-10T00:00:00"/>
    <d v="2018-10-16T00:00:00"/>
    <n v="1407718"/>
    <d v="2019-11-06T00:00:00"/>
    <m/>
    <s v="Наземный POS без выносной клавиатуры"/>
    <x v="0"/>
    <x v="155"/>
    <s v="0.62"/>
    <n v="5411"/>
    <n v="7825706086"/>
    <s v="OCH"/>
    <s v="ПЯТЕРОЧКА 2889"/>
    <s v="Приволжский федеральный округ"/>
    <s v="Чувашская республика - Чувашия"/>
    <m/>
    <x v="970"/>
    <x v="2996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10701781"/>
    <d v="2016-05-10T00:00:00"/>
    <m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3776"/>
    <s v="2041525.78"/>
    <s v="1701271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8"/>
    <d v="2016-05-10T00:00:00"/>
    <n v="10701782"/>
    <d v="2016-05-10T00:00:00"/>
    <d v="2022-10-07T00:00:00"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10701783"/>
    <d v="2016-05-10T00:00:00"/>
    <m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1238"/>
    <s v="682951.18"/>
    <s v="569125.9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28"/>
    <d v="2016-05-10T00:00:00"/>
    <n v="10701784"/>
    <d v="2016-05-10T00:00:00"/>
    <d v="2018-10-16T00:00:00"/>
    <n v="1407719"/>
    <d v="2019-11-06T00:00:00"/>
    <m/>
    <s v="Наземный POS без выносной клавиатуры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0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2599"/>
    <s v="1101512.26"/>
    <s v="917926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1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3997"/>
    <s v="1499903.78"/>
    <s v="1249919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8"/>
    <d v="2016-05-10T00:00:00"/>
    <n v="23375722"/>
    <d v="2021-03-25T00:00:00"/>
    <m/>
    <n v="1407719"/>
    <d v="2019-11-06T00:00:00"/>
    <m/>
    <s v="ИКР - касса самообслуживания"/>
    <x v="0"/>
    <x v="155"/>
    <s v="0.62"/>
    <n v="5411"/>
    <n v="7825706086"/>
    <s v="OCH"/>
    <s v="ПЯТЕРОЧКА 1412"/>
    <s v="Приволжский федеральный округ"/>
    <s v="Чувашская республика - Чувашия"/>
    <m/>
    <x v="442"/>
    <x v="2294"/>
    <n v="429337"/>
    <n v="5972"/>
    <s v="2272158.21"/>
    <s v="1893465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4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11324"/>
    <s v="3766950.97"/>
    <s v="3139125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5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2003"/>
    <s v="679525.26"/>
    <s v="566271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29"/>
    <d v="2016-05-10T00:00:00"/>
    <n v="10701806"/>
    <d v="2016-05-10T00:00:00"/>
    <m/>
    <n v="1407728"/>
    <d v="2019-11-06T00:00:00"/>
    <m/>
    <s v="Наземный POS без выносной клавиатуры"/>
    <x v="0"/>
    <x v="155"/>
    <s v="0.62"/>
    <n v="5411"/>
    <n v="7825706086"/>
    <s v="OCH"/>
    <s v="ПЯТЕРОЧКА 1289"/>
    <s v="Приволжский федеральный округ"/>
    <s v="Чувашская республика - Чувашия"/>
    <m/>
    <x v="970"/>
    <x v="2287"/>
    <n v="429960"/>
    <n v="61"/>
    <s v="33026.55"/>
    <s v="27522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7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050"/>
    <s v="1395013.57"/>
    <s v="1162511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8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659"/>
    <s v="1790327.39"/>
    <s v="1491939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0"/>
    <d v="2016-05-10T00:00:00"/>
    <n v="10701809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2624"/>
    <s v="1891600.49"/>
    <s v="1576333.7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0"/>
    <d v="2016-05-10T00:00:00"/>
    <n v="10701810"/>
    <d v="2016-05-10T00:00:00"/>
    <m/>
    <n v="1407729"/>
    <d v="2019-11-06T00:00:00"/>
    <m/>
    <s v="Наземный POS без выносной клавиатуры"/>
    <x v="0"/>
    <x v="155"/>
    <s v="0.62"/>
    <n v="5411"/>
    <n v="7825706086"/>
    <s v="OCH"/>
    <s v="ПЯТЕРОЧКА 4160"/>
    <s v="Приволжский федеральный округ"/>
    <s v="Чувашская республика - Чувашия"/>
    <s v="Батыревский р-н"/>
    <x v="978"/>
    <x v="4032"/>
    <n v="429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1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1221"/>
    <s v="452036.99"/>
    <s v="376697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2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11507"/>
    <s v="4359484.7"/>
    <s v="3632903.9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3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6765"/>
    <s v="2592271.17"/>
    <s v="2160225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1"/>
    <d v="2016-05-10T00:00:00"/>
    <n v="10701814"/>
    <d v="2016-05-10T00:00:00"/>
    <m/>
    <n v="1407730"/>
    <d v="2019-11-06T00:00:00"/>
    <m/>
    <s v="Наземный POS без выносной клавиатуры"/>
    <x v="0"/>
    <x v="155"/>
    <s v="0.62"/>
    <n v="5411"/>
    <n v="7825706086"/>
    <s v="OCH"/>
    <s v="ПЯТЕРОЧКА 2372"/>
    <s v="Приволжский федеральный округ"/>
    <s v="Чувашская республика - Чувашия"/>
    <m/>
    <x v="945"/>
    <x v="2283"/>
    <n v="428003"/>
    <n v="358"/>
    <s v="132283.7"/>
    <s v="110236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1815"/>
    <d v="2016-05-10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150"/>
    <s v="523230.12"/>
    <s v="436025.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2"/>
    <d v="2016-05-10T00:00:00"/>
    <n v="10701816"/>
    <d v="2016-05-10T00:00:00"/>
    <d v="2023-02-13T00:00:00"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1817"/>
    <d v="2016-05-10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2839"/>
    <s v="5500910.79"/>
    <s v="4584092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10705664"/>
    <d v="2016-05-12T00:00:00"/>
    <m/>
    <n v="1407731"/>
    <d v="2019-11-06T00:00:00"/>
    <m/>
    <s v="Наземный POS без выносной клавиатуры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1"/>
    <s v="335.96"/>
    <s v="279.96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2"/>
    <d v="2016-05-10T00:00:00"/>
    <n v="20750984"/>
    <d v="2018-10-09T00:00:00"/>
    <d v="2023-02-13T00:00:00"/>
    <n v="1407731"/>
    <d v="2019-11-06T00:00:00"/>
    <m/>
    <s v="ИКР - касса с кассиром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4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5246"/>
    <s v="1544968.56"/>
    <s v="1287473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5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7739"/>
    <s v="2254382.33"/>
    <s v="1878651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2"/>
    <d v="2016-05-10T00:00:00"/>
    <n v="23817066"/>
    <d v="2021-07-09T00:00:00"/>
    <m/>
    <n v="1407731"/>
    <d v="2019-11-06T00:00:00"/>
    <m/>
    <s v="ИКР - касса самообслуживания"/>
    <x v="0"/>
    <x v="155"/>
    <s v="0.62"/>
    <n v="5411"/>
    <n v="7825706086"/>
    <s v="OCH"/>
    <s v="ПЯТЕРОЧКА 2649"/>
    <s v="Приволжский федеральный округ"/>
    <s v="Чувашская республика - Чувашия"/>
    <m/>
    <x v="945"/>
    <x v="4033"/>
    <n v="428027"/>
    <n v="9379"/>
    <s v="2750950.03"/>
    <s v="229245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18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3101"/>
    <s v="1956401.3"/>
    <s v="1630334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19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2576"/>
    <s v="1579120.54"/>
    <s v="1315933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10701820"/>
    <d v="2016-05-10T00:00:00"/>
    <m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1016"/>
    <s v="702534.6"/>
    <s v="585445.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3"/>
    <d v="2016-05-10T00:00:00"/>
    <n v="10701821"/>
    <d v="2016-05-10T00:00:00"/>
    <d v="2023-07-17T00:00:00"/>
    <n v="1407732"/>
    <d v="2019-11-06T00:00:00"/>
    <m/>
    <s v="Наземный POS без выносной клавиатуры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15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262"/>
    <s v="42551.49"/>
    <s v="35459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27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420"/>
    <s v="251257.35"/>
    <s v="209381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29"/>
    <d v="2023-07-26T00:00:00"/>
    <m/>
    <n v="1407732"/>
    <d v="2019-11-06T00:00:00"/>
    <m/>
    <s v="ИКР - касса с кассиром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766"/>
    <s v="493361.07"/>
    <s v="411134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3"/>
    <d v="2016-05-10T00:00:00"/>
    <n v="30174978"/>
    <d v="2023-07-26T00:00:00"/>
    <m/>
    <n v="1407732"/>
    <d v="2019-11-06T00:00:00"/>
    <m/>
    <s v="ИКР - касса самообслуживания"/>
    <x v="0"/>
    <x v="155"/>
    <s v="0.62"/>
    <n v="5411"/>
    <n v="7825706086"/>
    <s v="OCH"/>
    <s v="ПЯТЕРОЧКА 1501"/>
    <s v="Приволжский федеральный округ"/>
    <s v="Чувашская республика - Чувашия"/>
    <s v="Комсомольский р-н"/>
    <x v="1283"/>
    <x v="2293"/>
    <n v="429140"/>
    <n v="756"/>
    <s v="470469.99"/>
    <s v="392058.3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2"/>
    <d v="2016-05-10T00:00:00"/>
    <d v="2018-10-16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3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4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5"/>
    <d v="2016-05-10T00:00:00"/>
    <d v="2018-10-16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4"/>
    <d v="2016-05-10T00:00:00"/>
    <n v="10701826"/>
    <d v="2016-05-10T00:00:00"/>
    <d v="2019-04-18T00:00:00"/>
    <n v="1407733"/>
    <d v="2019-11-06T00:00:00"/>
    <m/>
    <s v="Наземный POS без выносной клавиатуры"/>
    <x v="0"/>
    <x v="155"/>
    <s v="0.62"/>
    <n v="5411"/>
    <n v="7825706086"/>
    <s v="OCH"/>
    <s v="ПЯТЕРОЧКА 1108"/>
    <s v="Приволжский федеральный округ"/>
    <s v="Чувашская республика - Чувашия"/>
    <m/>
    <x v="970"/>
    <x v="2288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701827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5003"/>
    <s v="1882032.21"/>
    <s v="1568360.1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5"/>
    <d v="2016-05-10T00:00:00"/>
    <n v="10701828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701829"/>
    <d v="2016-05-10T00:00:00"/>
    <m/>
    <n v="1407734"/>
    <d v="2019-11-06T00:00:00"/>
    <m/>
    <s v="Наземный POS без выносной клавиатуры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6384"/>
    <s v="2398016.46"/>
    <s v="1998347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10984732"/>
    <d v="2016-12-26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974"/>
    <s v="100088.59"/>
    <s v="83407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0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3394"/>
    <s v="843572.73"/>
    <s v="702977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1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1432"/>
    <s v="392845.09"/>
    <s v="327370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2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1512"/>
    <s v="386748.52"/>
    <s v="322290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5"/>
    <d v="2016-05-10T00:00:00"/>
    <n v="29476773"/>
    <d v="2023-06-14T00:00:00"/>
    <m/>
    <n v="1407734"/>
    <d v="2019-11-06T00:00:00"/>
    <m/>
    <s v="ИКР - касса самообслуживания"/>
    <x v="0"/>
    <x v="155"/>
    <s v="0.62"/>
    <n v="5411"/>
    <n v="7825706086"/>
    <s v="OCH"/>
    <s v="ПЯТЕРОЧКА 2605"/>
    <s v="Приволжский федеральный округ"/>
    <s v="Чувашская республика - Чувашия"/>
    <m/>
    <x v="945"/>
    <x v="4034"/>
    <n v="428022"/>
    <n v="3156"/>
    <s v="811857.81"/>
    <s v="676548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7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2675"/>
    <s v="1258472.77"/>
    <s v="1048727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8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3216"/>
    <s v="1402604.8"/>
    <s v="1168837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6"/>
    <d v="2016-05-10T00:00:00"/>
    <n v="10701869"/>
    <d v="2016-05-10T00:00:00"/>
    <m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13481"/>
    <s v="5939910.46"/>
    <s v="4949925.3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6"/>
    <d v="2016-05-10T00:00:00"/>
    <n v="10701870"/>
    <d v="2016-05-10T00:00:00"/>
    <d v="2018-10-16T00:00:00"/>
    <n v="1407766"/>
    <d v="2019-11-06T00:00:00"/>
    <m/>
    <s v="Наземный POS без выносной клавиатуры"/>
    <x v="0"/>
    <x v="155"/>
    <s v="0.62"/>
    <n v="5411"/>
    <n v="7825706086"/>
    <s v="OCH"/>
    <s v="ПЯТЕРОЧКА 1416"/>
    <s v="Приволжский федеральный округ"/>
    <s v="Чувашская республика - Чувашия"/>
    <m/>
    <x v="1281"/>
    <x v="2286"/>
    <n v="4291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10701871"/>
    <d v="2016-05-10T00:00:00"/>
    <m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8243"/>
    <s v="3068343.91"/>
    <s v="2556953.2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7"/>
    <d v="2016-05-10T00:00:00"/>
    <n v="10701872"/>
    <d v="2016-05-10T00:00:00"/>
    <d v="2022-10-26T00:00:00"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37"/>
    <d v="2016-05-10T00:00:00"/>
    <n v="10701873"/>
    <d v="2016-05-10T00:00:00"/>
    <d v="2022-10-26T00:00:00"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10701874"/>
    <d v="2016-05-10T00:00:00"/>
    <m/>
    <n v="1407767"/>
    <d v="2019-11-06T00:00:00"/>
    <m/>
    <s v="Наземный POS без выносной клавиатуры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115"/>
    <s v="85439.92"/>
    <s v="71199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1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5123"/>
    <s v="1314951.88"/>
    <s v="1095793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2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7090"/>
    <s v="2065367.05"/>
    <s v="1721139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3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3500"/>
    <s v="1103238.83"/>
    <s v="919365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7"/>
    <d v="2016-05-10T00:00:00"/>
    <n v="25032164"/>
    <d v="2022-07-07T00:00:00"/>
    <m/>
    <n v="1407767"/>
    <d v="2019-11-06T00:00:00"/>
    <m/>
    <s v="ИКР - касса самообслуживания"/>
    <x v="0"/>
    <x v="155"/>
    <s v="0.62"/>
    <n v="5411"/>
    <n v="7825706086"/>
    <s v="OCH"/>
    <s v="ПЯТЕРОЧКА 2648"/>
    <s v="Приволжский федеральный округ"/>
    <s v="Чувашская республика - Чувашия"/>
    <m/>
    <x v="945"/>
    <x v="4035"/>
    <n v="428031"/>
    <n v="2604"/>
    <s v="821458.79"/>
    <s v="68454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5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5356"/>
    <s v="2079368.83"/>
    <s v="1732807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6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6631"/>
    <s v="2501051.6"/>
    <s v="2084209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8"/>
    <d v="2016-05-10T00:00:00"/>
    <n v="10701877"/>
    <d v="2016-05-10T00:00:00"/>
    <m/>
    <n v="1407768"/>
    <d v="2019-11-06T00:00:00"/>
    <m/>
    <s v="Наземный POS без выносной клавиатуры"/>
    <x v="0"/>
    <x v="155"/>
    <s v="0.62"/>
    <n v="5411"/>
    <n v="7825706086"/>
    <s v="OCH"/>
    <s v="ПЯТЕРОЧКА 1288"/>
    <m/>
    <m/>
    <m/>
    <x v="945"/>
    <x v="4036"/>
    <m/>
    <n v="4928"/>
    <s v="1756163.93"/>
    <s v="1463469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78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8578"/>
    <s v="3017590.64"/>
    <s v="2514658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79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1317"/>
    <s v="464873.46"/>
    <s v="387394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39"/>
    <d v="2016-05-10T00:00:00"/>
    <n v="10701880"/>
    <d v="2016-05-10T00:00:00"/>
    <m/>
    <n v="1407769"/>
    <d v="2019-11-06T00:00:00"/>
    <m/>
    <s v="Наземный POS без выносной клавиатуры"/>
    <x v="0"/>
    <x v="155"/>
    <s v="0.62"/>
    <n v="5411"/>
    <n v="7825706086"/>
    <s v="OCH"/>
    <s v="ПЯТЕРОЧКА 1814"/>
    <s v="Приволжский федеральный округ"/>
    <s v="Чувашская республика - Чувашия"/>
    <m/>
    <x v="945"/>
    <x v="2297"/>
    <n v="428037"/>
    <n v="8468"/>
    <s v="3128628.94"/>
    <s v="2607190.7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1"/>
    <d v="2016-05-10T00:00:00"/>
    <d v="2018-10-16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2"/>
    <d v="2016-05-10T00:00:00"/>
    <d v="2018-10-16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10701883"/>
    <d v="2016-05-10T00:00:00"/>
    <m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520"/>
    <s v="342979.71"/>
    <s v="285816.4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0"/>
    <d v="2016-05-10T00:00:00"/>
    <n v="10701884"/>
    <d v="2016-05-10T00:00:00"/>
    <d v="2023-03-17T00:00:00"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10701885"/>
    <d v="2016-05-10T00:00:00"/>
    <m/>
    <n v="1407770"/>
    <d v="2019-11-06T00:00:00"/>
    <m/>
    <s v="Наземный POS без выносной клавиатуры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7438"/>
    <s v="4863371.56"/>
    <s v="4052809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1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869"/>
    <s v="1517434.95"/>
    <s v="1264529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2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4164"/>
    <s v="1888308.32"/>
    <s v="1573590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3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5177"/>
    <s v="2042420.73"/>
    <s v="1702017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4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591"/>
    <s v="349864.78"/>
    <s v="291553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0"/>
    <d v="2016-05-10T00:00:00"/>
    <n v="28577695"/>
    <d v="2023-03-28T00:00:00"/>
    <m/>
    <n v="1407770"/>
    <d v="2019-11-06T00:00:00"/>
    <m/>
    <s v="ИКР - касса самообслуживания"/>
    <x v="0"/>
    <x v="155"/>
    <s v="0.62"/>
    <n v="5411"/>
    <n v="7825706086"/>
    <s v="OCH"/>
    <s v="ПЯТЕРОЧКА 2034"/>
    <s v="Приволжский федеральный округ"/>
    <s v="Чувашская республика - Чувашия"/>
    <m/>
    <x v="1281"/>
    <x v="2301"/>
    <n v="429120"/>
    <n v="3364"/>
    <s v="1345727.25"/>
    <s v="1121439.37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1"/>
    <d v="2016-05-10T00:00:00"/>
    <n v="10701886"/>
    <d v="2016-05-10T00:00:00"/>
    <d v="2018-10-16T00:00:00"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7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180"/>
    <s v="78510.95"/>
    <s v="6542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8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10874"/>
    <s v="4832022.29"/>
    <s v="4026685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1"/>
    <d v="2016-05-10T00:00:00"/>
    <n v="10701889"/>
    <d v="2016-05-10T00:00:00"/>
    <m/>
    <n v="1407771"/>
    <d v="2019-11-06T00:00:00"/>
    <m/>
    <s v="Наземный POS без выносной клавиатуры"/>
    <x v="0"/>
    <x v="155"/>
    <s v="0.62"/>
    <n v="5411"/>
    <n v="7825706086"/>
    <s v="OCH"/>
    <s v="ПЯТЕРОЧКА 3669"/>
    <s v="Приволжский федеральный округ"/>
    <s v="Чувашская республика - Чувашия"/>
    <m/>
    <x v="1282"/>
    <x v="3137"/>
    <n v="429826"/>
    <n v="3494"/>
    <s v="1532712.98"/>
    <s v="1277260.8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2"/>
    <d v="2016-05-10T00:00:00"/>
    <n v="10701890"/>
    <d v="2016-05-10T00:00:00"/>
    <d v="2018-10-16T00:00:00"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1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10140"/>
    <s v="5083737.79"/>
    <s v="4236448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2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692"/>
    <s v="348734.69"/>
    <s v="290612.2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042"/>
    <d v="2016-05-10T00:00:00"/>
    <n v="10701893"/>
    <d v="2016-05-10T00:00:00"/>
    <d v="2020-06-08T00:00:00"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042"/>
    <d v="2016-05-10T00:00:00"/>
    <n v="10701894"/>
    <d v="2016-05-10T00:00:00"/>
    <m/>
    <n v="1407772"/>
    <d v="2019-11-06T00:00:00"/>
    <m/>
    <s v="Наземный POS без выносной клавиатуры"/>
    <x v="0"/>
    <x v="155"/>
    <s v="0.62"/>
    <n v="5411"/>
    <n v="7825706086"/>
    <s v="OCH"/>
    <s v="ПЯТЕРОЧКА 2037"/>
    <s v="Приволжский федеральный округ"/>
    <s v="Чувашская республика - Чувашия"/>
    <m/>
    <x v="1282"/>
    <x v="2310"/>
    <n v="429822"/>
    <n v="3302"/>
    <s v="1611701.56"/>
    <s v="1343084.6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4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776"/>
    <s v="309390.31"/>
    <s v="257825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5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2403"/>
    <s v="989843.6"/>
    <s v="824869.6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044"/>
    <d v="2016-05-10T00:00:00"/>
    <n v="10702076"/>
    <d v="2016-05-10T00:00:00"/>
    <m/>
    <n v="1407926"/>
    <d v="2019-11-06T00:00:00"/>
    <m/>
    <s v="Наземный POS без выносной клавиатуры"/>
    <x v="0"/>
    <x v="155"/>
    <s v="0.62"/>
    <n v="5411"/>
    <n v="7825706086"/>
    <s v="OCH"/>
    <s v="ПЯТЕРОЧКА 7440"/>
    <s v="Приволжский федеральный округ"/>
    <s v="Респ Марий Эл"/>
    <s v="Медведевский р-н"/>
    <x v="1687"/>
    <x v="4037"/>
    <n v="425231"/>
    <n v="9717"/>
    <s v="4097388.04"/>
    <s v="341449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7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14018"/>
    <s v="5907743.11"/>
    <s v="4923119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8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2620"/>
    <s v="1117863.68"/>
    <s v="931553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5"/>
    <d v="2016-05-10T00:00:00"/>
    <n v="10702079"/>
    <d v="2016-05-10T00:00:00"/>
    <m/>
    <n v="1407927"/>
    <d v="2019-11-06T00:00:00"/>
    <m/>
    <s v="Наземный POS без выносной клавиатуры"/>
    <x v="0"/>
    <x v="155"/>
    <s v="0.62"/>
    <n v="5411"/>
    <n v="7825706086"/>
    <s v="OCH"/>
    <s v="ПЯТЕРОЧКА 7389"/>
    <s v="Приволжский федеральный округ"/>
    <s v="Нижегородская обл"/>
    <s v="Володарский р-н"/>
    <x v="155"/>
    <x v="4038"/>
    <n v="606058"/>
    <n v="273"/>
    <s v="123237.83"/>
    <s v="10269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0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11735"/>
    <s v="5274059.96"/>
    <s v="4395049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1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4247"/>
    <s v="2044742.91"/>
    <s v="170395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046"/>
    <d v="2016-05-10T00:00:00"/>
    <n v="10702082"/>
    <d v="2016-05-10T00:00:00"/>
    <m/>
    <n v="1407928"/>
    <d v="2019-11-06T00:00:00"/>
    <m/>
    <s v="Наземный POS без выносной клавиатуры"/>
    <x v="0"/>
    <x v="155"/>
    <s v="0.62"/>
    <n v="5411"/>
    <n v="7825706086"/>
    <s v="OCH"/>
    <s v="ПЯТЕРОЧКА 7475"/>
    <s v="Приволжский федеральный округ"/>
    <s v="Нижегородская обл"/>
    <s v="Лысковский р-н"/>
    <x v="140"/>
    <x v="4039"/>
    <n v="606210"/>
    <n v="289"/>
    <s v="184203.58"/>
    <s v="153502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047"/>
    <d v="2016-05-10T00:00:00"/>
    <n v="10702162"/>
    <d v="2016-05-10T00:00:00"/>
    <d v="2022-02-26T00:00:00"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047"/>
    <d v="2016-05-10T00:00:00"/>
    <n v="10702163"/>
    <d v="2016-05-10T00:00:00"/>
    <d v="2022-02-26T00:00:00"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10702164"/>
    <d v="2016-05-10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56"/>
    <s v="25311.63"/>
    <s v="21093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11088683"/>
    <d v="2017-03-27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7495"/>
    <s v="4171029.26"/>
    <s v="347585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1424703"/>
    <d v="2019-08-04T00:00:00"/>
    <m/>
    <n v="1407993"/>
    <d v="2019-11-06T00:00:00"/>
    <m/>
    <s v="ИКР - касса с кассиром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015"/>
    <s v="2210927.8"/>
    <s v="1842439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4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6651"/>
    <s v="2319716.64"/>
    <s v="193309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5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6513"/>
    <s v="1992350.92"/>
    <s v="1660292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6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427"/>
    <s v="1617807.43"/>
    <s v="134817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7"/>
    <d v="2016-05-10T00:00:00"/>
    <n v="24551707"/>
    <d v="2022-02-24T00:00:00"/>
    <m/>
    <n v="1407993"/>
    <d v="2019-11-06T00:00:00"/>
    <m/>
    <s v="ИКР - касса самообслуживания"/>
    <x v="0"/>
    <x v="155"/>
    <s v="0.62"/>
    <n v="5411"/>
    <n v="7825706086"/>
    <s v="OCH"/>
    <s v="ПЯТЕРОЧКА 7226"/>
    <s v="Приволжский федеральный округ"/>
    <s v="Пермский край"/>
    <m/>
    <x v="319"/>
    <x v="4040"/>
    <n v="614088"/>
    <n v="4513"/>
    <n v="1568400"/>
    <n v="130700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1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3490"/>
    <s v="1197131.97"/>
    <s v="997609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2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13"/>
    <s v="4377.1"/>
    <s v="3647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048"/>
    <d v="2016-05-10T00:00:00"/>
    <n v="10702173"/>
    <d v="2016-05-10T00:00:00"/>
    <m/>
    <n v="1408000"/>
    <d v="2019-11-06T00:00:00"/>
    <m/>
    <s v="Наземный POS без выносной клавиатуры"/>
    <x v="0"/>
    <x v="155"/>
    <s v="0.62"/>
    <n v="5411"/>
    <n v="7825706086"/>
    <s v="OCH"/>
    <s v="ПЯТЕРОЧКА 7340"/>
    <s v="Приволжский федеральный округ"/>
    <s v="Пермский край"/>
    <s v="Верещагинский р-н"/>
    <x v="1626"/>
    <x v="4041"/>
    <n v="617120"/>
    <n v="12423"/>
    <s v="3947477.38"/>
    <s v="3289564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899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0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1"/>
    <d v="2016-05-13T00:00:00"/>
    <d v="2023-01-03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3"/>
    <d v="2016-05-13T00:00:00"/>
    <n v="10707902"/>
    <d v="2016-05-13T00:00:00"/>
    <d v="2017-07-17T00:00:00"/>
    <n v="1412380"/>
    <d v="2019-11-06T00:00:00"/>
    <m/>
    <s v="Наземный POS без выносной клавиатуры"/>
    <x v="0"/>
    <x v="155"/>
    <s v="0.62"/>
    <n v="5411"/>
    <n v="7825706086"/>
    <s v="OCH"/>
    <s v="ПЯТЕРОЧКА 3888"/>
    <s v="Приволжский федеральный округ"/>
    <s v="Чувашская республика - Чувашия"/>
    <m/>
    <x v="945"/>
    <x v="4042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3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6153"/>
    <s v="2360212.38"/>
    <s v="1966843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4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5282"/>
    <s v="2008938.95"/>
    <s v="167411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4"/>
    <d v="2016-05-13T00:00:00"/>
    <n v="10707905"/>
    <d v="2016-05-13T00:00:00"/>
    <m/>
    <n v="1412381"/>
    <d v="2019-11-06T00:00:00"/>
    <m/>
    <s v="Наземный POS без выносной клавиатуры"/>
    <x v="0"/>
    <x v="155"/>
    <s v="0.62"/>
    <n v="5411"/>
    <n v="7825706086"/>
    <s v="OCH"/>
    <s v="ПЯТЕРОЧКА 4355"/>
    <s v="Приволжский федеральный округ"/>
    <s v="Чувашская республика - Чувашия"/>
    <m/>
    <x v="970"/>
    <x v="1377"/>
    <n v="429965"/>
    <n v="10615"/>
    <s v="3895832.96"/>
    <s v="3246527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10707906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2396"/>
    <s v="989986.43"/>
    <s v="824988.69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5"/>
    <d v="2016-05-13T00:00:00"/>
    <n v="10707907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10707908"/>
    <d v="2016-05-13T00:00:00"/>
    <m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10718"/>
    <s v="4098726.58"/>
    <s v="3415605.4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5"/>
    <d v="2016-05-13T00:00:00"/>
    <n v="10707909"/>
    <d v="2016-05-13T00:00:00"/>
    <d v="2017-07-17T00:00:00"/>
    <n v="1412382"/>
    <d v="2019-11-06T00:00:00"/>
    <m/>
    <s v="Наземный POS без выносной клавиатуры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5"/>
    <d v="2016-05-13T00:00:00"/>
    <n v="21411626"/>
    <d v="2019-07-29T00:00:00"/>
    <m/>
    <n v="1412382"/>
    <d v="2019-11-06T00:00:00"/>
    <m/>
    <s v="ИКР - касса с кассиром"/>
    <x v="0"/>
    <x v="155"/>
    <s v="0.62"/>
    <n v="5411"/>
    <n v="7825706086"/>
    <s v="OCH"/>
    <s v="ПЯТЕРОЧКА 1081"/>
    <s v="Приволжский федеральный округ"/>
    <s v="Чувашская республика - Чувашия"/>
    <m/>
    <x v="945"/>
    <x v="2289"/>
    <n v="428009"/>
    <n v="5742"/>
    <s v="2286472.98"/>
    <s v="1905394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0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5995"/>
    <s v="2215272.27"/>
    <s v="1846060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1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5416"/>
    <s v="2063811.55"/>
    <s v="171984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6"/>
    <d v="2016-05-13T00:00:00"/>
    <n v="10707912"/>
    <d v="2016-05-13T00:00:00"/>
    <m/>
    <n v="1412383"/>
    <d v="2019-11-06T00:00:00"/>
    <m/>
    <s v="Наземный POS без выносной клавиатуры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9015"/>
    <s v="3389071.97"/>
    <s v="2824226.6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6"/>
    <d v="2016-05-13T00:00:00"/>
    <n v="23968293"/>
    <d v="2021-08-27T00:00:00"/>
    <d v="2022-05-19T00:00:00"/>
    <n v="1412383"/>
    <d v="2019-11-06T00:00:00"/>
    <m/>
    <s v="ИКР - касса самообслуживания"/>
    <x v="0"/>
    <x v="155"/>
    <s v="0.62"/>
    <n v="5411"/>
    <n v="7825706086"/>
    <s v="OCH"/>
    <s v="ПЯТЕРОЧКА 3607"/>
    <s v="Приволжский федеральный округ"/>
    <s v="Чувашская республика - Чувашия"/>
    <m/>
    <x v="945"/>
    <x v="3139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3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066"/>
    <s v="1930269.55"/>
    <s v="1608557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4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387"/>
    <s v="2070313.24"/>
    <s v="1725261.0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7"/>
    <d v="2016-05-13T00:00:00"/>
    <n v="10707915"/>
    <d v="2016-05-13T00:00:00"/>
    <m/>
    <n v="1412384"/>
    <d v="2019-11-06T00:00:00"/>
    <m/>
    <s v="Наземный POS без выносной клавиатуры"/>
    <x v="0"/>
    <x v="155"/>
    <s v="0.62"/>
    <n v="5411"/>
    <n v="7825706086"/>
    <s v="OCH"/>
    <s v="ПЯТЕРОЧКА 3677"/>
    <s v="Приволжский федеральный округ"/>
    <s v="Чувашская республика - Чувашия"/>
    <m/>
    <x v="945"/>
    <x v="4043"/>
    <n v="428028"/>
    <n v="5633"/>
    <s v="2300194.34"/>
    <s v="1916828.6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6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6095"/>
    <s v="2423352.59"/>
    <s v="2019460.4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7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4697"/>
    <s v="1754054.13"/>
    <s v="1461711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10707918"/>
    <d v="2016-05-13T00:00:00"/>
    <m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2510"/>
    <s v="800844.65"/>
    <s v="667370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8"/>
    <d v="2016-05-13T00:00:00"/>
    <n v="10707919"/>
    <d v="2016-05-13T00:00:00"/>
    <d v="2018-10-16T00:00:00"/>
    <n v="1412385"/>
    <d v="2019-11-06T00:00:00"/>
    <m/>
    <s v="Наземный POS без выносной клавиатуры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0757131"/>
    <d v="2018-10-12T00:00:00"/>
    <m/>
    <n v="1412385"/>
    <d v="2019-11-06T00:00:00"/>
    <m/>
    <s v="ИКР - касса с кассиром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4390"/>
    <s v="1365087.56"/>
    <s v="1137572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49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1324"/>
    <s v="117016.28"/>
    <s v="97513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50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5432"/>
    <s v="1618575.23"/>
    <s v="134881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8"/>
    <d v="2016-05-13T00:00:00"/>
    <n v="29610651"/>
    <d v="2023-06-21T00:00:00"/>
    <m/>
    <n v="1412385"/>
    <d v="2019-11-06T00:00:00"/>
    <m/>
    <s v="ИКР - касса самообслуживания"/>
    <x v="0"/>
    <x v="155"/>
    <s v="0.62"/>
    <n v="5411"/>
    <n v="7825706086"/>
    <s v="OCH"/>
    <s v="ПЯТЕРОЧКА 3339"/>
    <s v="Приволжский федеральный округ"/>
    <s v="Чувашская республика - Чувашия"/>
    <m/>
    <x v="945"/>
    <x v="4044"/>
    <n v="428037"/>
    <n v="2988"/>
    <s v="952299.67"/>
    <s v="793583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0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5292"/>
    <s v="1730403.77"/>
    <s v="1442003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1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1876"/>
    <s v="550723.83"/>
    <s v="458936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29"/>
    <d v="2016-05-13T00:00:00"/>
    <n v="10707922"/>
    <d v="2016-05-13T00:00:00"/>
    <m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3789"/>
    <s v="1114704.96"/>
    <s v="928920.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29"/>
    <d v="2016-05-13T00:00:00"/>
    <n v="10707923"/>
    <d v="2016-05-13T00:00:00"/>
    <d v="2018-10-16T00:00:00"/>
    <n v="1412386"/>
    <d v="2019-11-06T00:00:00"/>
    <m/>
    <s v="Наземный POS без выносной клавиатуры"/>
    <x v="0"/>
    <x v="155"/>
    <s v="0.62"/>
    <n v="5411"/>
    <n v="7825706086"/>
    <s v="OCH"/>
    <s v="ПЯТЕРОЧКА 1372"/>
    <s v="Приволжский федеральный округ"/>
    <s v="Чувашская республика - Чувашия"/>
    <m/>
    <x v="945"/>
    <x v="4045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4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634"/>
    <s v="231733.12"/>
    <s v="193110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5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2055"/>
    <s v="709477.87"/>
    <s v="591231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0"/>
    <d v="2016-05-13T00:00:00"/>
    <n v="10707926"/>
    <d v="2016-05-13T00:00:00"/>
    <m/>
    <n v="1412387"/>
    <d v="2019-11-06T00:00:00"/>
    <m/>
    <s v="Наземный POS без выносной клавиатуры"/>
    <x v="0"/>
    <x v="155"/>
    <s v="0.62"/>
    <n v="5411"/>
    <n v="7825706086"/>
    <s v="OCH"/>
    <s v="ПЯТЕРОЧКА 1104"/>
    <s v="Приволжский федеральный округ"/>
    <s v="Чувашская республика - Чувашия"/>
    <m/>
    <x v="945"/>
    <x v="4046"/>
    <n v="428034"/>
    <n v="12299"/>
    <s v="4083639.46"/>
    <s v="3403032.88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1"/>
    <d v="2016-05-13T00:00:00"/>
    <n v="10707927"/>
    <d v="2016-05-13T00:00:00"/>
    <d v="2022-10-26T00:00:00"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1"/>
    <d v="2016-05-13T00:00:00"/>
    <n v="10707928"/>
    <d v="2016-05-13T00:00:00"/>
    <d v="2022-10-26T00:00:00"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10707929"/>
    <d v="2016-05-13T00:00:00"/>
    <m/>
    <n v="1412388"/>
    <d v="2019-11-06T00:00:00"/>
    <m/>
    <s v="Наземный POS без выносной клавиатуры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28"/>
    <s v="8477.22"/>
    <s v="7064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3375656"/>
    <d v="2021-03-25T00:00:00"/>
    <m/>
    <n v="1412388"/>
    <d v="2019-11-06T00:00:00"/>
    <m/>
    <s v="ИКР - касса с кассиром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9384"/>
    <s v="3104841.38"/>
    <s v="2587367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3375669"/>
    <d v="2021-03-2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0"/>
    <s v="3550.24"/>
    <s v="2958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48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2340"/>
    <s v="475690.45"/>
    <s v="396408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50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000"/>
    <s v="869543.35"/>
    <s v="724619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1"/>
    <d v="2016-05-13T00:00:00"/>
    <n v="25071651"/>
    <d v="2022-07-15T00:00:00"/>
    <m/>
    <n v="1412388"/>
    <d v="2019-11-06T00:00:00"/>
    <m/>
    <s v="ИКР - касса самообслуживания"/>
    <x v="0"/>
    <x v="155"/>
    <s v="0.62"/>
    <n v="5411"/>
    <n v="7825706086"/>
    <s v="OCH"/>
    <s v="ПЯТЕРОЧКА 1811"/>
    <s v="Приволжский федеральный округ"/>
    <s v="Чувашская республика - Чувашия"/>
    <m/>
    <x v="945"/>
    <x v="4047"/>
    <n v="428034"/>
    <n v="4507"/>
    <s v="916314.41"/>
    <s v="763595.3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2"/>
    <d v="2016-05-13T00:00:00"/>
    <n v="10707939"/>
    <d v="2016-05-13T00:00:00"/>
    <d v="2016-12-27T00:00:00"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0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3310"/>
    <s v="1903504.52"/>
    <s v="1586253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1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11661"/>
    <s v="6752779.18"/>
    <s v="5627315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2"/>
    <d v="2016-05-13T00:00:00"/>
    <n v="10707942"/>
    <d v="2016-05-13T00:00:00"/>
    <m/>
    <n v="1412397"/>
    <d v="2019-11-06T00:00:00"/>
    <m/>
    <s v="Наземный POS без выносной клавиатуры"/>
    <x v="0"/>
    <x v="155"/>
    <s v="0.62"/>
    <n v="5411"/>
    <n v="7825706086"/>
    <s v="OCH"/>
    <s v="ПЯТЕРОЧКА 2323"/>
    <s v="Приволжский федеральный округ"/>
    <s v="Чувашская республика - Чувашия"/>
    <s v="Мариинско-Посадский р-н"/>
    <x v="1432"/>
    <x v="3136"/>
    <n v="429570"/>
    <n v="1577"/>
    <s v="915641.29"/>
    <s v="763034.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3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4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3"/>
    <d v="2016-05-13T00:00:00"/>
    <n v="10707945"/>
    <d v="2016-05-13T00:00:00"/>
    <d v="2020-03-16T00:00:00"/>
    <n v="1412398"/>
    <d v="2019-11-06T00:00:00"/>
    <m/>
    <s v="ИКР - касса с кассиром"/>
    <x v="0"/>
    <x v="155"/>
    <s v="0.62"/>
    <n v="5411"/>
    <n v="7825706086"/>
    <s v="OCH"/>
    <s v="ПЯТЕРОЧКА 3245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6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3497"/>
    <s v="1400726.11"/>
    <s v="1167271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7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12681"/>
    <s v="4876829.23"/>
    <s v="4064024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4"/>
    <d v="2016-05-13T00:00:00"/>
    <n v="10707948"/>
    <d v="2016-05-13T00:00:00"/>
    <m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226"/>
    <s v="90157.1"/>
    <s v="75130.9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4"/>
    <d v="2016-05-13T00:00:00"/>
    <n v="10707949"/>
    <d v="2016-05-13T00:00:00"/>
    <d v="2018-10-16T00:00:00"/>
    <n v="1412399"/>
    <d v="2019-11-06T00:00:00"/>
    <m/>
    <s v="Наземный POS без выносной клавиатуры"/>
    <x v="0"/>
    <x v="155"/>
    <s v="0.62"/>
    <n v="5411"/>
    <n v="7825706086"/>
    <s v="OCH"/>
    <s v="ПЯТЕРОЧКА 2180"/>
    <s v="Приволжский федеральный округ"/>
    <s v="Чувашская республика - Чувашия"/>
    <m/>
    <x v="970"/>
    <x v="2298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0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2007"/>
    <s v="770737.08"/>
    <s v="642280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1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992"/>
    <s v="392953.32"/>
    <s v="327461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5"/>
    <d v="2016-05-13T00:00:00"/>
    <n v="10707952"/>
    <d v="2016-05-13T00:00:00"/>
    <m/>
    <n v="1412400"/>
    <d v="2019-11-06T00:00:00"/>
    <m/>
    <s v="Наземный POS без выносной клавиатуры"/>
    <x v="0"/>
    <x v="155"/>
    <s v="0.62"/>
    <n v="5411"/>
    <n v="7825706086"/>
    <s v="OCH"/>
    <s v="ПЯТЕРОЧКА 4238"/>
    <s v="Приволжский федеральный округ"/>
    <s v="Чувашская республика - Чувашия"/>
    <s v="Вурнарский р-н"/>
    <x v="969"/>
    <x v="4048"/>
    <n v="429220"/>
    <n v="9284"/>
    <s v="3682938.46"/>
    <s v="3069115.3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3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3034"/>
    <s v="1120292.33"/>
    <s v="933576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4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252"/>
    <s v="85547.43"/>
    <s v="71289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6"/>
    <d v="2016-05-13T00:00:00"/>
    <n v="10707955"/>
    <d v="2016-05-13T00:00:00"/>
    <m/>
    <n v="1412401"/>
    <d v="2019-11-06T00:00:00"/>
    <m/>
    <s v="Наземный POS без выносной клавиатуры"/>
    <x v="0"/>
    <x v="155"/>
    <s v="0.62"/>
    <n v="5411"/>
    <n v="7825706086"/>
    <s v="OCH"/>
    <s v="ПЯТЕРОЧКА 1103"/>
    <s v="Приволжский федеральный округ"/>
    <s v="Чувашская республика - Чувашия"/>
    <m/>
    <x v="945"/>
    <x v="4049"/>
    <n v="428022"/>
    <n v="11337"/>
    <s v="3959040.25"/>
    <s v="3299200.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6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7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7"/>
    <d v="2016-05-13T00:00:00"/>
    <n v="10707958"/>
    <d v="2016-05-13T00:00:00"/>
    <d v="2020-08-24T00:00:00"/>
    <n v="1412402"/>
    <d v="2019-11-06T00:00:00"/>
    <m/>
    <s v="Наземный POS без выносной клавиатуры"/>
    <x v="0"/>
    <x v="155"/>
    <s v="0.62"/>
    <n v="5411"/>
    <n v="7825706086"/>
    <s v="OCH"/>
    <s v="ПЯТЕРОЧКА 1123"/>
    <s v="Приволжский федеральный округ"/>
    <s v="Чувашская республика - Чувашия"/>
    <m/>
    <x v="945"/>
    <x v="2496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59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349"/>
    <s v="2082059.86"/>
    <s v="1735049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60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009"/>
    <s v="2021608.13"/>
    <s v="1684673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8"/>
    <d v="2016-05-13T00:00:00"/>
    <n v="10707961"/>
    <d v="2016-05-13T00:00:00"/>
    <m/>
    <n v="1412403"/>
    <d v="2019-11-06T00:00:00"/>
    <m/>
    <s v="Наземный POS без выносной клавиатуры"/>
    <x v="0"/>
    <x v="155"/>
    <s v="0.62"/>
    <n v="5411"/>
    <n v="7825706086"/>
    <s v="OCH"/>
    <s v="ПЯТЕРОЧКА 1210"/>
    <s v="Приволжский федеральный округ"/>
    <s v="Чувашская республика - Чувашия"/>
    <m/>
    <x v="945"/>
    <x v="2299"/>
    <n v="428003"/>
    <n v="69"/>
    <s v="24006.62"/>
    <s v="20005.51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2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3"/>
    <d v="2016-05-13T00:00:00"/>
    <d v="2017-07-17T00:00:00"/>
    <n v="1412404"/>
    <d v="2019-11-06T00:00:00"/>
    <m/>
    <s v="Наземный POS без выносной клавиатуры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4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11612"/>
    <s v="4709524.24"/>
    <s v="3924603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5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622"/>
    <s v="243277.57"/>
    <s v="202731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10707966"/>
    <d v="2016-05-13T00:00:00"/>
    <m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129"/>
    <s v="52316.76"/>
    <s v="43597.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139"/>
    <d v="2016-05-13T00:00:00"/>
    <n v="10707967"/>
    <d v="2016-05-13T00:00:00"/>
    <d v="2023-06-27T00:00:00"/>
    <n v="1412404"/>
    <d v="2019-11-06T00:00:00"/>
    <m/>
    <s v="ИКР - касса с кассиром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2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8637"/>
    <s v="2412085.97"/>
    <s v="2010071.6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3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6926"/>
    <s v="1963393.17"/>
    <s v="1636160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39"/>
    <d v="2016-05-13T00:00:00"/>
    <n v="24230004"/>
    <d v="2021-11-15T00:00:00"/>
    <m/>
    <n v="1412404"/>
    <d v="2019-11-06T00:00:00"/>
    <m/>
    <s v="ИКР - касса самообслуживания"/>
    <x v="0"/>
    <x v="155"/>
    <s v="0.62"/>
    <n v="5411"/>
    <n v="7825706086"/>
    <s v="OCH"/>
    <s v="ПЯТЕРОЧКА 1110"/>
    <s v="Приволжский федеральный округ"/>
    <s v="Чувашская республика - Чувашия"/>
    <m/>
    <x v="945"/>
    <x v="2304"/>
    <n v="428031"/>
    <n v="5856"/>
    <s v="1795525.42"/>
    <s v="1496271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68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6882"/>
    <s v="2465186.79"/>
    <s v="2054322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69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8261"/>
    <s v="2990124.1"/>
    <s v="2491770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40"/>
    <d v="2016-05-13T00:00:00"/>
    <n v="10707970"/>
    <d v="2016-05-13T00:00:00"/>
    <m/>
    <n v="1412405"/>
    <d v="2019-11-06T00:00:00"/>
    <m/>
    <s v="Наземный POS без выносной клавиатуры"/>
    <x v="0"/>
    <x v="155"/>
    <s v="0.62"/>
    <n v="5411"/>
    <n v="7825706086"/>
    <s v="OCH"/>
    <s v="ПЯТЕРОЧКА 4353"/>
    <s v="Приволжский федеральный округ"/>
    <s v="Чувашская республика - Чувашия"/>
    <m/>
    <x v="945"/>
    <x v="4050"/>
    <n v="428022"/>
    <n v="46"/>
    <s v="16040.84"/>
    <s v="13367.3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0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1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1"/>
    <d v="2016-05-16T00:00:00"/>
    <n v="10708102"/>
    <d v="2016-05-16T00:00:00"/>
    <d v="2020-11-11T00:00:00"/>
    <n v="1412510"/>
    <d v="2019-11-06T00:00:00"/>
    <m/>
    <s v="Наземный POS без выносной клавиатуры"/>
    <x v="0"/>
    <x v="155"/>
    <s v="0.62"/>
    <n v="5411"/>
    <n v="7825706086"/>
    <s v="OCH"/>
    <s v="ПЯТЕРОЧКА 6891"/>
    <s v="Центральный федеральный округ"/>
    <s v="Владимирская обл"/>
    <m/>
    <x v="5"/>
    <x v="4051"/>
    <n v="6015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3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4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142"/>
    <d v="2016-05-16T00:00:00"/>
    <n v="10708105"/>
    <d v="2016-05-16T00:00:00"/>
    <d v="2016-06-22T00:00:00"/>
    <n v="1412511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4052"/>
    <n v="6015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10708185"/>
    <d v="2016-05-16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2386"/>
    <s v="809249.43"/>
    <s v="674374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143"/>
    <d v="2016-05-16T00:00:00"/>
    <n v="10708186"/>
    <d v="2016-05-16T00:00:00"/>
    <d v="2022-09-08T00:00:00"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10708187"/>
    <d v="2016-05-16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6"/>
    <s v="1099.57"/>
    <s v="916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21955151"/>
    <d v="2020-02-27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15728"/>
    <s v="5371598.42"/>
    <s v="447633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143"/>
    <d v="2016-05-16T00:00:00"/>
    <n v="21955155"/>
    <d v="2020-02-27T00:00:00"/>
    <m/>
    <n v="1412576"/>
    <d v="2019-11-06T00:00:00"/>
    <m/>
    <s v="ИКР - касса с кассиром"/>
    <x v="0"/>
    <x v="155"/>
    <s v="0.62"/>
    <n v="5411"/>
    <n v="7825706086"/>
    <s v="OCH"/>
    <s v="ПЯТЕРОЧКА 7566"/>
    <s v="Приволжский федеральный округ"/>
    <s v="Пермский край"/>
    <m/>
    <x v="1461"/>
    <x v="4053"/>
    <n v="618551"/>
    <n v="767"/>
    <s v="72766.16"/>
    <s v="60638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6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9266"/>
    <s v="3139296.54"/>
    <s v="2616080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7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6243"/>
    <s v="2109773.07"/>
    <s v="1758144.2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153"/>
    <d v="2016-05-17T00:00:00"/>
    <n v="10710608"/>
    <d v="2016-05-17T00:00:00"/>
    <m/>
    <n v="1414379"/>
    <d v="2019-11-06T00:00:00"/>
    <m/>
    <s v="Наземный POS без выносной клавиатуры"/>
    <x v="0"/>
    <x v="155"/>
    <s v="0.62"/>
    <n v="5411"/>
    <n v="7825706086"/>
    <s v="OCH"/>
    <s v="ПЯТЕРОЧКА 7532"/>
    <s v="Приволжский федеральный округ"/>
    <s v="Чувашская республика - Чувашия"/>
    <m/>
    <x v="945"/>
    <x v="4054"/>
    <n v="428027"/>
    <n v="635"/>
    <s v="224249.66"/>
    <s v="186874.7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0"/>
    <d v="2016-05-20T00:00:00"/>
    <n v="10715645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0"/>
    <d v="2016-05-20T00:00:00"/>
    <n v="10715646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280"/>
    <s v="135102.51"/>
    <s v="11258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0"/>
    <d v="2016-05-20T00:00:00"/>
    <n v="10715647"/>
    <d v="2016-05-20T00:00:00"/>
    <m/>
    <n v="1418042"/>
    <d v="2019-11-06T00:00:00"/>
    <m/>
    <s v="Наземный POS без выносной клавиатуры"/>
    <x v="0"/>
    <x v="155"/>
    <s v="0.62"/>
    <n v="5411"/>
    <n v="7825706086"/>
    <s v="OCH"/>
    <s v="ПЯТЕРОЧКА 1810"/>
    <s v="Приволжский федеральный округ"/>
    <s v="Нижегородская обл"/>
    <s v="Городецкий р-н"/>
    <x v="136"/>
    <x v="344"/>
    <n v="606501"/>
    <n v="7754"/>
    <s v="3432162.57"/>
    <s v="2860135.4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1"/>
    <d v="2016-05-20T00:00:00"/>
    <n v="10715648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49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9996"/>
    <s v="4898209.55"/>
    <s v="408184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50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229"/>
    <s v="2327242.46"/>
    <s v="1939368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10715651"/>
    <d v="2016-05-20T00:00:00"/>
    <m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33"/>
    <s v="252652.43"/>
    <s v="210543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1"/>
    <d v="2016-05-20T00:00:00"/>
    <n v="10715652"/>
    <d v="2016-05-20T00:00:00"/>
    <d v="2017-07-17T00:00:00"/>
    <n v="1418043"/>
    <d v="2019-11-06T00:00:00"/>
    <m/>
    <s v="Наземный POS без выносной клавиатуры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22565075"/>
    <d v="2020-09-15T00:00:00"/>
    <m/>
    <n v="1418043"/>
    <d v="2019-11-06T00:00:00"/>
    <m/>
    <s v="ИКР - касса самообслуживания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5083"/>
    <s v="1412744.95"/>
    <s v="117728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1"/>
    <d v="2016-05-20T00:00:00"/>
    <n v="22565076"/>
    <d v="2020-09-15T00:00:00"/>
    <m/>
    <n v="1418043"/>
    <d v="2019-11-06T00:00:00"/>
    <m/>
    <s v="ИКР - касса самообслуживания"/>
    <x v="0"/>
    <x v="155"/>
    <s v="0.62"/>
    <n v="5411"/>
    <n v="7825706086"/>
    <s v="OCH"/>
    <s v="ПЯТЕРОЧКА 942"/>
    <s v="Приволжский федеральный округ"/>
    <s v="Нижегородская обл"/>
    <m/>
    <x v="128"/>
    <x v="260"/>
    <n v="603122"/>
    <n v="6087"/>
    <s v="1526066.84"/>
    <s v="127172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3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75"/>
    <s v="30272.85"/>
    <s v="2522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4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8950"/>
    <s v="4146779.82"/>
    <s v="345564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10715655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919"/>
    <s v="903579.28"/>
    <s v="75298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6"/>
    <d v="2016-05-20T00:00:00"/>
    <m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7"/>
    <d v="2016-05-20T00:00:00"/>
    <d v="2016-11-03T00:00:00"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2"/>
    <d v="2016-05-20T00:00:00"/>
    <n v="10715658"/>
    <d v="2016-05-20T00:00:00"/>
    <d v="2016-11-03T00:00:00"/>
    <n v="1418044"/>
    <d v="2019-11-06T00:00:00"/>
    <m/>
    <s v="Наземный POS без выносной клавиатуры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4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114"/>
    <s v="296251.36"/>
    <s v="24687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5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720"/>
    <s v="602090.43"/>
    <s v="501742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6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4358"/>
    <s v="1219200.37"/>
    <s v="101600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5068657"/>
    <d v="2022-07-15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2320"/>
    <s v="662605.69"/>
    <s v="55217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2"/>
    <d v="2016-05-20T00:00:00"/>
    <n v="29611595"/>
    <d v="2023-06-21T00:00:00"/>
    <m/>
    <n v="1418044"/>
    <d v="2019-11-06T00:00:00"/>
    <m/>
    <s v="ИКР - касса самообслуживания"/>
    <x v="0"/>
    <x v="155"/>
    <s v="0.62"/>
    <n v="5411"/>
    <n v="7825706086"/>
    <s v="OCH"/>
    <s v="ПЯТЕРОЧКА 1013"/>
    <s v="Приволжский федеральный округ"/>
    <s v="Нижегородская обл"/>
    <m/>
    <x v="128"/>
    <x v="4055"/>
    <n v="603090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59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637"/>
    <s v="2015684.89"/>
    <s v="1679737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10715660"/>
    <d v="2016-05-20T00:00:00"/>
    <d v="2022-09-01T00:00:00"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1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7871"/>
    <s v="3906589.91"/>
    <s v="325549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2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2392"/>
    <s v="1270862.69"/>
    <s v="1059052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10715663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4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378"/>
    <s v="1665043.32"/>
    <s v="138753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10715665"/>
    <d v="2016-05-20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6182"/>
    <s v="1894494.32"/>
    <s v="1578745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4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773"/>
    <s v="1771786.55"/>
    <s v="1476488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3"/>
    <d v="2016-05-20T00:00:00"/>
    <n v="21875545"/>
    <d v="2020-01-28T00:00:00"/>
    <d v="2023-03-06T00:00:00"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6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064"/>
    <s v="909965.86"/>
    <s v="758304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8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3195"/>
    <s v="1005566.97"/>
    <s v="83797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3"/>
    <d v="2016-05-20T00:00:00"/>
    <n v="21875549"/>
    <d v="2020-01-28T00:00:00"/>
    <m/>
    <n v="1418045"/>
    <d v="2019-11-06T00:00:00"/>
    <m/>
    <s v="ИКР - касса с кассиром"/>
    <x v="0"/>
    <x v="155"/>
    <s v="0.62"/>
    <n v="5411"/>
    <n v="7825706086"/>
    <s v="OCH"/>
    <s v="ПЯТЕРОЧКА 4087"/>
    <s v="Приволжский федеральный округ"/>
    <s v="Нижегородская обл"/>
    <m/>
    <x v="128"/>
    <x v="4056"/>
    <n v="603147"/>
    <n v="584"/>
    <s v="64357.91"/>
    <s v="53631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5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11167"/>
    <s v="3524814.46"/>
    <s v="2937345.3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6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1171"/>
    <s v="387734.46"/>
    <s v="323112.0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204"/>
    <d v="2016-05-20T00:00:00"/>
    <n v="10715957"/>
    <d v="2016-05-20T00:00:00"/>
    <m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25"/>
    <s v="10871.21"/>
    <s v="9059.3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6204"/>
    <d v="2016-05-20T00:00:00"/>
    <n v="10715958"/>
    <d v="2016-05-20T00:00:00"/>
    <d v="2017-05-12T00:00:00"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6204"/>
    <d v="2016-05-20T00:00:00"/>
    <n v="10715959"/>
    <d v="2016-05-20T00:00:00"/>
    <d v="2017-05-12T00:00:00"/>
    <n v="1418270"/>
    <d v="2019-11-06T00:00:00"/>
    <m/>
    <s v="Наземный POS без выносной клавиатуры"/>
    <x v="0"/>
    <x v="155"/>
    <s v="0.62"/>
    <n v="5411"/>
    <n v="7825706086"/>
    <s v="OCH"/>
    <s v="ПЯТЕРОЧКА 2187"/>
    <s v="Приволжский федеральный округ"/>
    <s v="Респ Марий Эл"/>
    <m/>
    <x v="820"/>
    <x v="1479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28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8053"/>
    <s v="3543136.41"/>
    <s v="2952613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29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5750"/>
    <s v="2364337.41"/>
    <s v="19702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6"/>
    <d v="2016-05-20T00:00:00"/>
    <n v="10716430"/>
    <d v="2016-05-20T00:00:00"/>
    <m/>
    <n v="1418545"/>
    <d v="2019-11-06T00:00:00"/>
    <m/>
    <s v="Наземный POS без выносной клавиатуры"/>
    <x v="0"/>
    <x v="155"/>
    <s v="0.62"/>
    <n v="5411"/>
    <n v="7825706086"/>
    <s v="OCH"/>
    <s v="ПЯТЕРОЧКА 7576"/>
    <s v="Приволжский федеральный округ"/>
    <s v="Нижегородская обл"/>
    <m/>
    <x v="128"/>
    <x v="4057"/>
    <n v="603135"/>
    <n v="2941"/>
    <s v="1237692.14"/>
    <s v="103141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1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10338"/>
    <s v="4528561.83"/>
    <s v="3773801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2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1409"/>
    <s v="629876.8"/>
    <s v="524897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7"/>
    <d v="2016-05-20T00:00:00"/>
    <n v="10716433"/>
    <d v="2016-05-20T00:00:00"/>
    <m/>
    <n v="1418546"/>
    <d v="2019-11-06T00:00:00"/>
    <m/>
    <s v="Наземный POS без выносной клавиатуры"/>
    <x v="0"/>
    <x v="155"/>
    <s v="0.62"/>
    <n v="5411"/>
    <n v="7825706086"/>
    <s v="OCH"/>
    <s v="ПЯТЕРОЧКА 7548"/>
    <s v="Приволжский федеральный округ"/>
    <s v="Нижегородская обл"/>
    <m/>
    <x v="130"/>
    <x v="4058"/>
    <n v="606015"/>
    <n v="575"/>
    <s v="245328.48"/>
    <s v="20444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4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3645"/>
    <s v="2211993.25"/>
    <s v="18433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5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5474"/>
    <s v="3467814.19"/>
    <s v="288984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8"/>
    <d v="2016-05-20T00:00:00"/>
    <n v="10716436"/>
    <d v="2016-05-20T00:00:00"/>
    <m/>
    <n v="1418547"/>
    <d v="2019-11-06T00:00:00"/>
    <m/>
    <s v="Наземный POS без выносной клавиатуры"/>
    <x v="0"/>
    <x v="155"/>
    <s v="0.62"/>
    <n v="5411"/>
    <n v="7825706086"/>
    <s v="OCH"/>
    <s v="ПЯТЕРОЧКА 7549"/>
    <s v="Приволжский федеральный округ"/>
    <s v="Нижегородская обл"/>
    <s v="Богородский р-н"/>
    <x v="135"/>
    <x v="4059"/>
    <m/>
    <n v="4726"/>
    <s v="3014250.84"/>
    <s v="251187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10716437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3156"/>
    <s v="1572313.59"/>
    <s v="131026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10716438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7246"/>
    <s v="3590087.54"/>
    <s v="2991739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9"/>
    <d v="2016-05-20T00:00:00"/>
    <n v="10716439"/>
    <d v="2016-05-20T00:00:00"/>
    <m/>
    <n v="1418548"/>
    <d v="2019-11-06T00:00:00"/>
    <m/>
    <s v="Наземный POS без выносной клавиатуры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09"/>
    <d v="2016-05-20T00:00:00"/>
    <n v="20327026"/>
    <d v="2018-04-13T00:00:00"/>
    <d v="2022-10-27T00:00:00"/>
    <n v="1418548"/>
    <d v="2019-11-06T00:00:00"/>
    <m/>
    <s v="ИКР - касса с кассиром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7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5872"/>
    <s v="1658950.99"/>
    <s v="138245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8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4003"/>
    <s v="1201373.04"/>
    <s v="100114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09"/>
    <d v="2016-05-20T00:00:00"/>
    <n v="24019749"/>
    <d v="2021-09-15T00:00:00"/>
    <m/>
    <n v="1418548"/>
    <d v="2019-11-06T00:00:00"/>
    <m/>
    <s v="ИКР - касса самообслуживания"/>
    <x v="0"/>
    <x v="155"/>
    <s v="0.62"/>
    <n v="5411"/>
    <n v="7825706086"/>
    <s v="OCH"/>
    <s v="ПЯТЕРОЧКА 7516"/>
    <s v="Приволжский федеральный округ"/>
    <s v="Нижегородская обл"/>
    <m/>
    <x v="128"/>
    <x v="4060"/>
    <n v="603135"/>
    <n v="3343"/>
    <s v="1032683.97"/>
    <s v="860569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0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416"/>
    <s v="184918.65"/>
    <s v="154098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210"/>
    <d v="2016-05-20T00:00:00"/>
    <n v="10716441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2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8679"/>
    <s v="4102778.13"/>
    <s v="341898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3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644"/>
    <s v="986160.37"/>
    <s v="82180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10716444"/>
    <d v="2016-05-20T00:00:00"/>
    <m/>
    <n v="1418549"/>
    <d v="2019-11-06T00:00:00"/>
    <m/>
    <s v="Наземный POS без выносной клавиатуры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32"/>
    <s v="144671.29"/>
    <s v="120559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1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1369"/>
    <s v="371127.83"/>
    <s v="30927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2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3378"/>
    <s v="901515.97"/>
    <s v="75126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0"/>
    <d v="2016-05-20T00:00:00"/>
    <n v="22584483"/>
    <d v="2020-09-21T00:00:00"/>
    <m/>
    <n v="1418549"/>
    <d v="2019-11-06T00:00:00"/>
    <m/>
    <s v="ИКР - касса самообслуживания"/>
    <x v="0"/>
    <x v="155"/>
    <s v="0.62"/>
    <n v="5411"/>
    <n v="7825706086"/>
    <s v="OCH"/>
    <s v="ПЯТЕРОЧКА 7515"/>
    <s v="Приволжский федеральный округ"/>
    <s v="Нижегородская обл"/>
    <m/>
    <x v="128"/>
    <x v="4061"/>
    <n v="603024"/>
    <n v="1854"/>
    <s v="484131.48"/>
    <s v="403442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5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2072"/>
    <s v="779860.02"/>
    <s v="649883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6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50"/>
    <s v="15095.67"/>
    <s v="12579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1"/>
    <d v="2016-05-20T00:00:00"/>
    <n v="10716447"/>
    <d v="2016-05-20T00:00:00"/>
    <m/>
    <n v="1418550"/>
    <d v="2019-11-06T00:00:00"/>
    <m/>
    <s v="Наземный POS без выносной клавиатуры"/>
    <x v="0"/>
    <x v="155"/>
    <s v="0.62"/>
    <n v="5411"/>
    <n v="7825706086"/>
    <s v="OCH"/>
    <s v="ПЯТЕРОЧКА 7514"/>
    <s v="Приволжский федеральный округ"/>
    <s v="Нижегородская обл"/>
    <m/>
    <x v="130"/>
    <x v="4062"/>
    <n v="606034"/>
    <n v="11504"/>
    <s v="4451487.35"/>
    <s v="370957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48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640"/>
    <s v="254825.58"/>
    <s v="212354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49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8417"/>
    <s v="3466122.58"/>
    <s v="288843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212"/>
    <d v="2016-05-20T00:00:00"/>
    <n v="10716450"/>
    <d v="2016-05-20T00:00:00"/>
    <m/>
    <n v="1418551"/>
    <d v="2019-11-06T00:00:00"/>
    <m/>
    <s v="Наземный POS без выносной клавиатуры"/>
    <x v="0"/>
    <x v="155"/>
    <s v="0.62"/>
    <n v="5411"/>
    <n v="7825706086"/>
    <s v="OCH"/>
    <s v="ПЯТЕРОЧКА 7578"/>
    <s v="Приволжский федеральный округ"/>
    <s v="Нижегородская обл"/>
    <m/>
    <x v="128"/>
    <x v="4063"/>
    <n v="603095"/>
    <n v="7854"/>
    <s v="3112800.24"/>
    <s v="259400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1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15576"/>
    <s v="3210632.59"/>
    <s v="267552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2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4584"/>
    <s v="1371145.17"/>
    <s v="1142620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13"/>
    <d v="2016-05-20T00:00:00"/>
    <n v="10716453"/>
    <d v="2016-05-20T00:00:00"/>
    <m/>
    <n v="1418552"/>
    <d v="2019-11-06T00:00:00"/>
    <m/>
    <s v="Наземный POS без выносной клавиатуры"/>
    <x v="0"/>
    <x v="155"/>
    <s v="0.62"/>
    <n v="5411"/>
    <n v="7825706086"/>
    <s v="OCH"/>
    <s v="ПЯТЕРОЧКА 7436"/>
    <s v="Приволжский федеральный округ"/>
    <s v="Удмуртская Респ"/>
    <m/>
    <x v="946"/>
    <x v="2238"/>
    <n v="426034"/>
    <n v="3628"/>
    <s v="730325.89"/>
    <s v="60860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6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3163"/>
    <s v="1628917.4"/>
    <s v="1357431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7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6595"/>
    <s v="3466171.4"/>
    <s v="2888476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216"/>
    <d v="2016-05-23T00:00:00"/>
    <n v="10717418"/>
    <d v="2016-05-23T00:00:00"/>
    <m/>
    <n v="1419356"/>
    <d v="2019-11-06T00:00:00"/>
    <m/>
    <s v="Наземный POS без выносной клавиатуры"/>
    <x v="0"/>
    <x v="155"/>
    <s v="0.62"/>
    <n v="5411"/>
    <n v="7825706086"/>
    <s v="OCH"/>
    <s v="ПЯТЕРОЧКА 7545"/>
    <s v="Центральный федеральный округ"/>
    <s v="Владимирская обл"/>
    <m/>
    <x v="5"/>
    <x v="2232"/>
    <n v="601507"/>
    <n v="4700"/>
    <s v="2506209.53"/>
    <s v="2088507.9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0"/>
    <d v="2016-05-25T00:00:00"/>
    <d v="2021-01-28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1"/>
    <d v="2016-05-25T00:00:00"/>
    <d v="2020-07-21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283"/>
    <d v="2016-05-25T00:00:00"/>
    <n v="10721052"/>
    <d v="2016-05-25T00:00:00"/>
    <d v="2022-06-15T00:00:00"/>
    <n v="1422038"/>
    <d v="2019-11-06T00:00:00"/>
    <m/>
    <s v="Наземный POS без выносной клавиатуры"/>
    <x v="0"/>
    <x v="155"/>
    <s v="0.62"/>
    <n v="5411"/>
    <n v="7825706086"/>
    <s v="OCH"/>
    <s v="ПЯТЕРОЧКА 4788"/>
    <s v="Приволжский федеральный округ"/>
    <s v="Удмуртская Респ"/>
    <m/>
    <x v="946"/>
    <x v="3839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3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13121"/>
    <s v="6128254.86"/>
    <s v="5106879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4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2778"/>
    <n v="1327730"/>
    <s v="1106441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288"/>
    <d v="2016-05-25T00:00:00"/>
    <n v="10721455"/>
    <d v="2016-05-25T00:00:00"/>
    <m/>
    <n v="1422381"/>
    <d v="2019-11-06T00:00:00"/>
    <m/>
    <s v="Наземный POS без выносной клавиатуры"/>
    <x v="0"/>
    <x v="155"/>
    <s v="0.62"/>
    <n v="5411"/>
    <n v="7825706086"/>
    <s v="OCH"/>
    <s v="ПЯТЕРОЧКА 7298"/>
    <s v="Приволжский федеральный округ"/>
    <s v="Удмуртская Респ"/>
    <s v="Красногорский р-н"/>
    <x v="1185"/>
    <x v="4064"/>
    <n v="427650"/>
    <n v="92"/>
    <s v="51563.34"/>
    <s v="42969.4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309"/>
    <d v="2016-05-25T00:00:00"/>
    <n v="10721941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2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10721943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568"/>
    <s v="294247.22"/>
    <s v="245206.01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4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09"/>
    <d v="2016-05-25T00:00:00"/>
    <n v="10721945"/>
    <d v="2016-05-25T00:00:00"/>
    <d v="2023-06-05T00:00:00"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10721946"/>
    <d v="2016-05-25T00:00:00"/>
    <m/>
    <n v="1422665"/>
    <d v="2019-11-06T00:00:00"/>
    <m/>
    <s v="Наземный POS без выносной клавиатуры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14030"/>
    <s v="7732143.49"/>
    <s v="6443452.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4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8079"/>
    <s v="2358033.65"/>
    <s v="1965028.0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5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4532"/>
    <s v="1247372.9"/>
    <s v="1039477.4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6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772"/>
    <s v="963621.4"/>
    <s v="803017.8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7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789"/>
    <s v="925867.52"/>
    <s v="771556.26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8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4109"/>
    <s v="1136589.73"/>
    <s v="947158.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8687659"/>
    <d v="2023-04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7455"/>
    <s v="2088555.16"/>
    <s v="1740462.6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09"/>
    <d v="2016-05-25T00:00:00"/>
    <n v="29457228"/>
    <d v="2023-06-13T00:00:00"/>
    <m/>
    <n v="1422665"/>
    <d v="2019-11-06T00:00:00"/>
    <m/>
    <s v="ИКР - касса самообслуживания"/>
    <x v="0"/>
    <x v="0"/>
    <s v="0.62"/>
    <n v="5411"/>
    <n v="7728029110"/>
    <s v="OCH"/>
    <s v="ПЕРЕКРЕСТОК 2506"/>
    <s v="Приволжский федеральный округ"/>
    <s v="Чувашская республика - Чувашия"/>
    <m/>
    <x v="945"/>
    <x v="4065"/>
    <n v="428003"/>
    <n v="293"/>
    <s v="50525.74"/>
    <s v="42104.7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47"/>
    <d v="2016-05-25T00:00:00"/>
    <m/>
    <n v="1422666"/>
    <d v="2019-11-06T00:00:00"/>
    <m/>
    <s v="ИКР - касса с кассиром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11000"/>
    <s v="5261709.3"/>
    <s v="4384757.75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48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49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735"/>
    <s v="335333.7"/>
    <s v="279444.75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0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1"/>
    <d v="2016-05-25T00:00:00"/>
    <d v="2018-03-14T00:00:00"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0"/>
    <d v="2016-05-25T00:00:00"/>
    <n v="10721952"/>
    <d v="2016-05-25T00:00:00"/>
    <d v="2018-03-14T00:00:00"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10721953"/>
    <d v="2016-05-25T00:00:00"/>
    <m/>
    <n v="1422666"/>
    <d v="2019-11-06T00:00:00"/>
    <m/>
    <s v="Наземный POS без выносной клавиатуры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9497"/>
    <n v="4619387"/>
    <s v="3849489.16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0"/>
    <d v="2016-05-25T00:00:00"/>
    <n v="24854183"/>
    <d v="2022-05-25T00:00:00"/>
    <m/>
    <n v="1422666"/>
    <d v="2019-11-06T00:00:00"/>
    <m/>
    <s v="ИКР - касса самообслуживания"/>
    <x v="0"/>
    <x v="0"/>
    <s v="0.62"/>
    <n v="5411"/>
    <n v="7728029110"/>
    <s v="OCH"/>
    <s v="ПЕРЕКРЕСТОК 2489"/>
    <s v="Приволжский федеральный округ"/>
    <s v="Чувашская республика - Чувашия"/>
    <m/>
    <x v="945"/>
    <x v="4066"/>
    <n v="428028"/>
    <n v="1019"/>
    <s v="289234.82"/>
    <s v="241029.0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4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73"/>
    <s v="44915.42"/>
    <s v="37429.5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5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13821"/>
    <s v="7354737.82"/>
    <s v="6128948.1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6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10026"/>
    <s v="5306882.15"/>
    <s v="4422401.7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26311"/>
    <d v="2016-05-25T00:00:00"/>
    <n v="10721957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3"/>
    <s v="3800.37"/>
    <s v="3166.97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58"/>
    <d v="2016-05-25T00:00:00"/>
    <m/>
    <n v="1422667"/>
    <d v="2019-11-06T00:00:00"/>
    <m/>
    <s v="Наземный POS без выносной клавиатуры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59"/>
    <d v="2016-05-25T00:00:00"/>
    <d v="2019-03-14T00:00:00"/>
    <n v="1422667"/>
    <d v="2019-11-06T00:00:00"/>
    <m/>
    <s v="ИКР - касса с кассиром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26311"/>
    <d v="2016-05-25T00:00:00"/>
    <n v="10721960"/>
    <d v="2016-05-25T00:00:00"/>
    <d v="2019-03-14T00:00:00"/>
    <n v="1422667"/>
    <d v="2019-11-06T00:00:00"/>
    <m/>
    <s v="ИКР - касса с кассиром"/>
    <x v="0"/>
    <x v="0"/>
    <s v="0.62"/>
    <n v="5411"/>
    <n v="7728029110"/>
    <s v="OCH"/>
    <s v="ПЕРЕКРЕСТОК 2468"/>
    <s v="Приволжский федеральный округ"/>
    <s v="Чувашская республика - Чувашия"/>
    <m/>
    <x v="945"/>
    <x v="4067"/>
    <n v="42802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6317"/>
    <d v="2016-05-27T00:00:00"/>
    <n v="10726130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6553"/>
    <s v="5109794.47"/>
    <s v="425816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10726131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2456"/>
    <s v="1905720.7"/>
    <s v="1588100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10726132"/>
    <d v="2016-05-27T00:00:00"/>
    <m/>
    <n v="1426024"/>
    <d v="2019-11-06T00:00:00"/>
    <m/>
    <s v="Наземный POS без выносной клавиатуры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694"/>
    <s v="550306.53"/>
    <s v="458588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317"/>
    <d v="2016-05-27T00:00:00"/>
    <n v="21439637"/>
    <d v="2019-08-09T00:00:00"/>
    <d v="2021-11-22T00:00:00"/>
    <n v="1426024"/>
    <d v="2019-11-06T00:00:00"/>
    <m/>
    <s v="ИКР - касса с кассиром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24238086"/>
    <d v="2021-11-17T00:00:00"/>
    <m/>
    <n v="1426024"/>
    <d v="2019-11-06T00:00:00"/>
    <m/>
    <s v="ИКР - касса самообслуживания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8962"/>
    <s v="4386318.34"/>
    <s v="3655265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7"/>
    <d v="2016-05-27T00:00:00"/>
    <n v="24238087"/>
    <d v="2021-11-17T00:00:00"/>
    <m/>
    <n v="1426024"/>
    <d v="2019-11-06T00:00:00"/>
    <m/>
    <s v="ИКР - касса самообслуживания"/>
    <x v="0"/>
    <x v="155"/>
    <s v="0.62"/>
    <n v="5411"/>
    <n v="7825706086"/>
    <s v="OCH"/>
    <s v="ПЯТЕРОЧКА 7583"/>
    <s v="Приволжский федеральный округ"/>
    <s v="Нижегородская обл"/>
    <s v="Богородский р-н"/>
    <x v="166"/>
    <x v="4068"/>
    <n v="607638"/>
    <n v="7864"/>
    <s v="3345202.1"/>
    <s v="278766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3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9252"/>
    <s v="4269495.95"/>
    <s v="355791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4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3426"/>
    <s v="1478378.13"/>
    <s v="123198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8"/>
    <d v="2016-05-27T00:00:00"/>
    <n v="10726135"/>
    <d v="2016-05-27T00:00:00"/>
    <m/>
    <n v="1426025"/>
    <d v="2019-11-06T00:00:00"/>
    <m/>
    <s v="Наземный POS без выносной клавиатуры"/>
    <x v="0"/>
    <x v="155"/>
    <s v="0.62"/>
    <n v="5411"/>
    <n v="7825706086"/>
    <s v="OCH"/>
    <s v="ПЯТЕРОЧКА 7582"/>
    <s v="Приволжский федеральный округ"/>
    <s v="Нижегородская обл"/>
    <m/>
    <x v="133"/>
    <x v="4069"/>
    <n v="606651"/>
    <n v="2082"/>
    <s v="873943.38"/>
    <s v="72828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6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1354"/>
    <s v="648874.65"/>
    <s v="540728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7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421"/>
    <s v="189217.92"/>
    <s v="15768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319"/>
    <d v="2016-05-27T00:00:00"/>
    <n v="10726138"/>
    <d v="2016-05-27T00:00:00"/>
    <m/>
    <n v="1426026"/>
    <d v="2019-11-06T00:00:00"/>
    <m/>
    <s v="Наземный POS без выносной клавиатуры"/>
    <x v="0"/>
    <x v="155"/>
    <s v="0.62"/>
    <n v="5411"/>
    <n v="7825706086"/>
    <s v="OCH"/>
    <s v="ПЯТЕРОЧКА 7521"/>
    <s v="Приволжский федеральный округ"/>
    <s v="Нижегородская обл"/>
    <m/>
    <x v="133"/>
    <x v="4070"/>
    <n v="606650"/>
    <n v="9277"/>
    <s v="4498496.18"/>
    <s v="3748746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39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1732"/>
    <s v="847347.71"/>
    <s v="70612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40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5147"/>
    <s v="2538362.24"/>
    <s v="2115301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320"/>
    <d v="2016-05-27T00:00:00"/>
    <n v="10726141"/>
    <d v="2016-05-27T00:00:00"/>
    <m/>
    <n v="1426027"/>
    <d v="2019-11-06T00:00:00"/>
    <m/>
    <s v="Наземный POS без выносной клавиатуры"/>
    <x v="0"/>
    <x v="155"/>
    <s v="0.62"/>
    <n v="5411"/>
    <n v="7825706086"/>
    <s v="OCH"/>
    <s v="ПЯТЕРОЧКА 6824"/>
    <s v="Центральный федеральный округ"/>
    <s v="Владимирская обл"/>
    <m/>
    <x v="4"/>
    <x v="4071"/>
    <n v="601915"/>
    <n v="6859"/>
    <s v="3421641.27"/>
    <s v="2851367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2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013"/>
    <s v="1387178.21"/>
    <s v="1155981.8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322"/>
    <d v="2016-05-30T00:00:00"/>
    <n v="10726303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4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592"/>
    <s v="1733825.74"/>
    <s v="1444854.7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10726305"/>
    <d v="2016-05-30T00:00:00"/>
    <m/>
    <n v="1426177"/>
    <d v="2019-11-06T00:00:00"/>
    <m/>
    <s v="Наземный POS без выносной клавиатуры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2742"/>
    <s v="1372584.81"/>
    <s v="1143820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49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3501"/>
    <s v="1284433.32"/>
    <s v="1070361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50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5422"/>
    <s v="1896638.33"/>
    <s v="1580531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2"/>
    <d v="2016-05-30T00:00:00"/>
    <n v="25032151"/>
    <d v="2022-07-07T00:00:00"/>
    <m/>
    <n v="1426177"/>
    <d v="2019-11-06T00:00:00"/>
    <m/>
    <s v="ИКР - касса самообслуживания"/>
    <x v="0"/>
    <x v="155"/>
    <s v="0.62"/>
    <n v="5411"/>
    <n v="7825706086"/>
    <s v="OCH"/>
    <s v="ПЯТЕРОЧКА 7527"/>
    <s v="Приволжский федеральный округ"/>
    <s v="Чувашская республика - Чувашия"/>
    <m/>
    <x v="945"/>
    <x v="4072"/>
    <n v="428027"/>
    <n v="4300"/>
    <s v="1481912.55"/>
    <s v="1234927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6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4128"/>
    <s v="2564716.18"/>
    <s v="2137263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7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10212"/>
    <s v="6103260.11"/>
    <s v="5086050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3"/>
    <d v="2016-05-30T00:00:00"/>
    <n v="10726308"/>
    <d v="2016-05-30T00:00:00"/>
    <m/>
    <n v="1426178"/>
    <d v="2019-11-06T00:00:00"/>
    <m/>
    <s v="Наземный POS без выносной клавиатуры"/>
    <x v="0"/>
    <x v="155"/>
    <s v="0.62"/>
    <n v="5411"/>
    <n v="7825706086"/>
    <s v="OCH"/>
    <s v="ПЯТЕРОЧКА 7533"/>
    <s v="Приволжский федеральный округ"/>
    <s v="Чувашская республика - Чувашия"/>
    <s v="Порецкий р-н"/>
    <x v="1574"/>
    <x v="29"/>
    <n v="429020"/>
    <n v="351"/>
    <s v="231945.33"/>
    <s v="193287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09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638"/>
    <s v="235583.16"/>
    <s v="19631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10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9481"/>
    <s v="3630745.74"/>
    <s v="3025621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4"/>
    <d v="2016-05-30T00:00:00"/>
    <n v="10726311"/>
    <d v="2016-05-30T00:00:00"/>
    <m/>
    <n v="1426179"/>
    <d v="2019-11-06T00:00:00"/>
    <m/>
    <s v="Наземный POS без выносной клавиатуры"/>
    <x v="0"/>
    <x v="155"/>
    <s v="0.62"/>
    <n v="5411"/>
    <n v="7825706086"/>
    <s v="OCH"/>
    <s v="ПЯТЕРОЧКА 7531"/>
    <s v="Приволжский федеральный округ"/>
    <s v="Чувашская республика - Чувашия"/>
    <m/>
    <x v="945"/>
    <x v="4073"/>
    <n v="428022"/>
    <n v="7169"/>
    <s v="2717064.25"/>
    <s v="2264220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2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3064"/>
    <s v="1092476.81"/>
    <s v="910397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3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5048"/>
    <s v="1732727.36"/>
    <s v="1443939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325"/>
    <d v="2016-05-30T00:00:00"/>
    <n v="10726314"/>
    <d v="2016-05-30T00:00:00"/>
    <m/>
    <n v="1426180"/>
    <d v="2019-11-06T00:00:00"/>
    <m/>
    <s v="Наземный POS без выносной клавиатуры"/>
    <x v="0"/>
    <x v="155"/>
    <s v="0.62"/>
    <n v="5411"/>
    <n v="7825706086"/>
    <s v="OCH"/>
    <s v="ПЯТЕРОЧКА 7530"/>
    <s v="Приволжский федеральный округ"/>
    <s v="Чувашская республика - Чувашия"/>
    <m/>
    <x v="945"/>
    <x v="4074"/>
    <n v="428038"/>
    <n v="5164"/>
    <s v="1785322.09"/>
    <s v="148776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0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19465"/>
    <s v="8031711.72"/>
    <s v="669309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1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4041"/>
    <s v="1798027.48"/>
    <s v="1498356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0728212"/>
    <d v="2016-05-31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345"/>
    <s v="157273.42"/>
    <s v="13106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60"/>
    <d v="2016-05-31T00:00:00"/>
    <n v="11256136"/>
    <d v="2017-07-14T00:00:00"/>
    <m/>
    <n v="1427643"/>
    <d v="2019-11-06T00:00:00"/>
    <m/>
    <s v="Наземный POS без выносной клавиатуры"/>
    <x v="0"/>
    <x v="155"/>
    <s v="0.62"/>
    <n v="5411"/>
    <n v="7825706086"/>
    <s v="OCH"/>
    <s v="ПЯТЕРОЧКА 7699"/>
    <s v="Приволжский федеральный округ"/>
    <s v="Респ Татарстан"/>
    <s v="Елабужский р-н"/>
    <x v="326"/>
    <x v="4075"/>
    <n v="423604"/>
    <n v="8678"/>
    <s v="3856192.86"/>
    <s v="321349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7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12091"/>
    <s v="3704555.77"/>
    <s v="308712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8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48"/>
    <s v="16364.12"/>
    <s v="13636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361"/>
    <d v="2016-05-31T00:00:00"/>
    <n v="10728409"/>
    <d v="2016-05-31T00:00:00"/>
    <m/>
    <n v="1427797"/>
    <d v="2019-11-06T00:00:00"/>
    <m/>
    <s v="Наземный POS без выносной клавиатуры"/>
    <x v="0"/>
    <x v="155"/>
    <s v="0.62"/>
    <n v="5411"/>
    <n v="7825706086"/>
    <s v="OCH"/>
    <s v="ПЯТЕРОЧКА 7620"/>
    <s v="Приволжский федеральный округ"/>
    <s v="Пермский край"/>
    <m/>
    <x v="1465"/>
    <x v="4076"/>
    <n v="618909"/>
    <n v="1702"/>
    <s v="534363.26"/>
    <s v="44530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7"/>
    <d v="2016-06-01T00:00:00"/>
    <n v="10731119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8189"/>
    <s v="3065540.54"/>
    <s v="255461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7"/>
    <d v="2016-06-01T00:00:00"/>
    <n v="10731120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6447"/>
    <s v="2432477.03"/>
    <s v="2027064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7"/>
    <d v="2016-06-01T00:00:00"/>
    <n v="10731121"/>
    <d v="2016-06-01T00:00:00"/>
    <m/>
    <n v="1429887"/>
    <d v="2019-11-06T00:00:00"/>
    <m/>
    <s v="Наземный POS без выносной клавиатуры"/>
    <x v="0"/>
    <x v="155"/>
    <s v="0.62"/>
    <n v="5411"/>
    <n v="7825706086"/>
    <s v="OCH"/>
    <s v="ПЯТЕРОЧКА 7712"/>
    <s v="Приволжский федеральный округ"/>
    <s v="Респ Татарстан"/>
    <s v="Альметьевский р-н"/>
    <x v="321"/>
    <x v="4077"/>
    <n v="423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2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6"/>
    <s v="4994.82"/>
    <s v="416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3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289"/>
    <s v="480012.06"/>
    <s v="40001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8"/>
    <d v="2016-06-01T00:00:00"/>
    <n v="10731124"/>
    <d v="2016-06-01T00:00:00"/>
    <m/>
    <n v="1429888"/>
    <d v="2019-11-06T00:00:00"/>
    <m/>
    <s v="Наземный POS без выносной клавиатуры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12939"/>
    <s v="4693762.54"/>
    <s v="3911468.7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8"/>
    <d v="2016-06-01T00:00:00"/>
    <n v="20262379"/>
    <d v="2018-03-15T00:00:00"/>
    <d v="2023-05-23T00:00:00"/>
    <n v="1429888"/>
    <d v="2019-11-06T00:00:00"/>
    <m/>
    <s v="ИКР - касса с кассиром"/>
    <x v="0"/>
    <x v="155"/>
    <s v="0.62"/>
    <n v="5411"/>
    <n v="7825706086"/>
    <s v="OCH"/>
    <s v="ПЯТЕРОЧКА 7661"/>
    <s v="Приволжский федеральный округ"/>
    <s v="Респ Татарстан"/>
    <m/>
    <x v="0"/>
    <x v="4078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5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7576"/>
    <s v="5945380.25"/>
    <s v="4954483.5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10731126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7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619"/>
    <s v="1829889.81"/>
    <s v="1524908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10731128"/>
    <d v="2016-06-01T00:00:00"/>
    <m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4939"/>
    <s v="3526467.84"/>
    <s v="293872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11522845"/>
    <d v="2017-11-23T00:00:00"/>
    <d v="2022-09-02T00:00:00"/>
    <n v="1429889"/>
    <d v="2019-11-06T00:00:00"/>
    <m/>
    <s v="Наземный POS без выносной клавиатуры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277848"/>
    <d v="2018-03-22T00:00:00"/>
    <d v="2022-09-02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745641"/>
    <d v="2018-10-08T00:00:00"/>
    <d v="2018-10-18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89"/>
    <d v="2016-06-01T00:00:00"/>
    <n v="20764774"/>
    <d v="2018-10-16T00:00:00"/>
    <d v="2022-09-02T00:00:00"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18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578"/>
    <s v="1404269.09"/>
    <s v="117022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19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4675"/>
    <s v="2205700.49"/>
    <s v="1838083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2731520"/>
    <d v="2020-10-23T00:00:00"/>
    <m/>
    <n v="1429889"/>
    <d v="2019-11-06T00:00:00"/>
    <m/>
    <s v="ИКР - касса самообслуживания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6470"/>
    <s v="2980469.01"/>
    <s v="2483724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89"/>
    <d v="2016-06-01T00:00:00"/>
    <n v="24500398"/>
    <d v="2022-02-08T00:00:00"/>
    <m/>
    <n v="1429889"/>
    <d v="2019-11-06T00:00:00"/>
    <m/>
    <s v="ИКР - касса с кассиром"/>
    <x v="0"/>
    <x v="155"/>
    <s v="0.62"/>
    <n v="5411"/>
    <n v="7825706086"/>
    <s v="OCH"/>
    <s v="ПЯТЕРОЧКА 7604"/>
    <s v="Приволжский федеральный округ"/>
    <s v="Респ Татарстан"/>
    <m/>
    <x v="0"/>
    <x v="4079"/>
    <n v="420043"/>
    <n v="2078"/>
    <s v="544583.04"/>
    <s v="45381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29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825"/>
    <s v="478900.43"/>
    <s v="39908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30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514"/>
    <s v="1423915.5"/>
    <s v="118659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10731131"/>
    <d v="2016-06-01T00:00:00"/>
    <m/>
    <n v="1429890"/>
    <d v="2019-11-06T00:00:00"/>
    <m/>
    <s v="Наземный POS без выносной клавиатуры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8922"/>
    <s v="5014316.59"/>
    <s v="417859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390"/>
    <d v="2016-06-01T00:00:00"/>
    <n v="20575553"/>
    <d v="2018-07-18T00:00:00"/>
    <d v="2023-07-14T00:00:00"/>
    <n v="1429890"/>
    <d v="2019-11-06T00:00:00"/>
    <m/>
    <s v="ИКР - касса с кассиром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3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135"/>
    <s v="703113.38"/>
    <s v="58592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4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4523"/>
    <s v="1434760.34"/>
    <s v="119563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5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2903"/>
    <s v="986662.49"/>
    <s v="82221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0"/>
    <d v="2016-06-01T00:00:00"/>
    <n v="23375186"/>
    <d v="2021-03-25T00:00:00"/>
    <m/>
    <n v="1429890"/>
    <d v="2019-11-06T00:00:00"/>
    <m/>
    <s v="ИКР - касса самообслуживания"/>
    <x v="0"/>
    <x v="155"/>
    <s v="0.62"/>
    <n v="5411"/>
    <n v="7825706086"/>
    <s v="OCH"/>
    <s v="ПЯТЕРОЧКА 7646"/>
    <s v="Приволжский федеральный округ"/>
    <s v="Респ Татарстан"/>
    <m/>
    <x v="0"/>
    <x v="4080"/>
    <n v="420078"/>
    <n v="3971"/>
    <s v="1319469.31"/>
    <s v="109955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2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4339"/>
    <s v="1814460.93"/>
    <s v="151205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3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3623"/>
    <s v="1439583.04"/>
    <s v="1199652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391"/>
    <d v="2016-06-01T00:00:00"/>
    <n v="10731134"/>
    <d v="2016-06-01T00:00:00"/>
    <m/>
    <n v="1429891"/>
    <d v="2019-11-06T00:00:00"/>
    <m/>
    <s v="Наземный POS без выносной клавиатуры"/>
    <x v="0"/>
    <x v="155"/>
    <s v="0.62"/>
    <n v="5411"/>
    <n v="7825706086"/>
    <s v="OCH"/>
    <s v="ПЯТЕРОЧКА 7588"/>
    <s v="Приволжский федеральный округ"/>
    <s v="Респ Татарстан"/>
    <s v="Альметьевский р-н"/>
    <x v="321"/>
    <x v="1741"/>
    <n v="423462"/>
    <n v="9402"/>
    <s v="3919155.94"/>
    <s v="3265963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3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9490"/>
    <s v="4463263.46"/>
    <s v="3719386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4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1868"/>
    <s v="905187.31"/>
    <s v="75432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6"/>
    <d v="2016-06-06T00:00:00"/>
    <n v="10735425"/>
    <d v="2016-06-06T00:00:00"/>
    <m/>
    <n v="1433356"/>
    <d v="2019-11-06T00:00:00"/>
    <m/>
    <s v="Наземный POS без выносной клавиатуры"/>
    <x v="0"/>
    <x v="155"/>
    <s v="0.62"/>
    <n v="5411"/>
    <n v="7825706086"/>
    <s v="OCH"/>
    <s v="ПЯТЕРОЧКА 7795"/>
    <s v="Приволжский федеральный округ"/>
    <s v="Нижегородская обл"/>
    <m/>
    <x v="150"/>
    <x v="4081"/>
    <n v="606912"/>
    <n v="3895"/>
    <s v="1831960.09"/>
    <s v="1526633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6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8065"/>
    <s v="3216691.71"/>
    <s v="268057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7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2191"/>
    <s v="879687.19"/>
    <s v="73307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7"/>
    <d v="2016-06-06T00:00:00"/>
    <n v="10735428"/>
    <d v="2016-06-06T00:00:00"/>
    <m/>
    <n v="1433357"/>
    <d v="2019-11-06T00:00:00"/>
    <m/>
    <s v="Наземный POS без выносной клавиатуры"/>
    <x v="0"/>
    <x v="155"/>
    <s v="0.62"/>
    <n v="5411"/>
    <n v="7825706086"/>
    <s v="OCH"/>
    <s v="ПЯТЕРОЧКА 7686"/>
    <s v="Приволжский федеральный округ"/>
    <s v="Нижегородская обл"/>
    <m/>
    <x v="128"/>
    <x v="4082"/>
    <n v="603083"/>
    <n v="4857"/>
    <s v="1914054.11"/>
    <s v="1595045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29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917"/>
    <s v="349930.74"/>
    <s v="29160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30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8650"/>
    <s v="3683186.63"/>
    <s v="306932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8"/>
    <d v="2016-06-06T00:00:00"/>
    <n v="10735431"/>
    <d v="2016-06-06T00:00:00"/>
    <m/>
    <n v="1433358"/>
    <d v="2019-11-06T00:00:00"/>
    <m/>
    <s v="Наземный POS без выносной клавиатуры"/>
    <x v="0"/>
    <x v="155"/>
    <s v="0.62"/>
    <n v="5411"/>
    <n v="7825706086"/>
    <s v="OCH"/>
    <s v="ПЯТЕРОЧКА 7526"/>
    <s v="Приволжский федеральный округ"/>
    <s v="Нижегородская обл"/>
    <s v="Павловский р-н"/>
    <x v="143"/>
    <x v="4083"/>
    <n v="606103"/>
    <n v="1402"/>
    <s v="559006.6"/>
    <s v="46583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9"/>
    <d v="2016-06-06T00:00:00"/>
    <n v="10735432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5157"/>
    <s v="2567632.44"/>
    <s v="213969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69"/>
    <d v="2016-06-06T00:00:00"/>
    <n v="10735433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1206"/>
    <s v="640008.04"/>
    <s v="533340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69"/>
    <d v="2016-06-06T00:00:00"/>
    <n v="10735434"/>
    <d v="2016-06-06T00:00:00"/>
    <m/>
    <n v="1433359"/>
    <d v="2019-11-06T00:00:00"/>
    <m/>
    <s v="Наземный POS без выносной клавиатуры"/>
    <x v="0"/>
    <x v="155"/>
    <s v="0.62"/>
    <n v="5411"/>
    <n v="7825706086"/>
    <s v="OCH"/>
    <s v="ПЯТЕРОЧКА 7524"/>
    <s v="Приволжский федеральный округ"/>
    <s v="Нижегородская обл"/>
    <s v="Сосновский р-н"/>
    <x v="152"/>
    <x v="2397"/>
    <n v="6061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0"/>
    <d v="2016-06-06T00:00:00"/>
    <n v="10735435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0"/>
    <d v="2016-06-06T00:00:00"/>
    <n v="10735436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2421"/>
    <s v="987364.57"/>
    <s v="82280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0"/>
    <d v="2016-06-06T00:00:00"/>
    <n v="10735437"/>
    <d v="2016-06-06T00:00:00"/>
    <m/>
    <n v="1433360"/>
    <d v="2019-11-06T00:00:00"/>
    <m/>
    <s v="Наземный POS без выносной клавиатуры"/>
    <x v="0"/>
    <x v="155"/>
    <s v="0.62"/>
    <n v="5411"/>
    <n v="7825706086"/>
    <s v="OCH"/>
    <s v="ПЯТЕРОЧКА 7523"/>
    <s v="Приволжский федеральный округ"/>
    <s v="Нижегородская обл"/>
    <m/>
    <x v="129"/>
    <x v="4084"/>
    <n v="607226"/>
    <n v="10568"/>
    <s v="4202928.92"/>
    <s v="350244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4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2110"/>
    <s v="1407957.41"/>
    <s v="117329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5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4278"/>
    <s v="2777005.58"/>
    <s v="2314171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0735626"/>
    <d v="2016-06-0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11396"/>
    <s v="7751249.73"/>
    <s v="6459374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1"/>
    <d v="2016-06-06T00:00:00"/>
    <n v="11447111"/>
    <d v="2017-10-16T00:00:00"/>
    <m/>
    <n v="1433520"/>
    <d v="2019-11-06T00:00:00"/>
    <m/>
    <s v="Наземный POS без выносной клавиатуры"/>
    <x v="0"/>
    <x v="155"/>
    <s v="0.62"/>
    <n v="5411"/>
    <n v="7825706086"/>
    <s v="OCH"/>
    <s v="ПЯТЕРОЧКА 7434"/>
    <s v="Приволжский федеральный округ"/>
    <s v="Респ Татарстан"/>
    <s v="Верхнеуслонский р-н"/>
    <x v="1688"/>
    <x v="4085"/>
    <n v="422570"/>
    <n v="23"/>
    <s v="16904.96"/>
    <s v="1408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7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3880"/>
    <s v="1363151.78"/>
    <s v="1135959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8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4948"/>
    <s v="1772230.4"/>
    <s v="147685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2"/>
    <d v="2016-06-06T00:00:00"/>
    <n v="10735629"/>
    <d v="2016-06-06T00:00:00"/>
    <m/>
    <n v="1433521"/>
    <d v="2019-11-06T00:00:00"/>
    <m/>
    <s v="Наземный POS без выносной клавиатуры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10746"/>
    <s v="3840699.9"/>
    <s v="3200583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2"/>
    <d v="2016-06-06T00:00:00"/>
    <n v="20369753"/>
    <d v="2018-05-04T00:00:00"/>
    <d v="2020-03-04T00:00:00"/>
    <n v="1433521"/>
    <d v="2019-11-06T00:00:00"/>
    <m/>
    <s v="ИКР - касса с кассиром"/>
    <x v="0"/>
    <x v="155"/>
    <s v="0.62"/>
    <n v="5411"/>
    <n v="7825706086"/>
    <s v="OCH"/>
    <s v="ПЯТЕРОЧКА 7443"/>
    <s v="Приволжский федеральный округ"/>
    <s v="Респ Татарстан"/>
    <s v="Нижнекамский р-н"/>
    <x v="327"/>
    <x v="4086"/>
    <n v="4235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0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2310"/>
    <s v="940870.08"/>
    <s v="78405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1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7247"/>
    <s v="2925665.07"/>
    <s v="2438054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3"/>
    <d v="2016-06-06T00:00:00"/>
    <n v="10735632"/>
    <d v="2016-06-06T00:00:00"/>
    <m/>
    <n v="1433522"/>
    <d v="2019-11-06T00:00:00"/>
    <m/>
    <s v="Наземный POS без выносной клавиатуры"/>
    <x v="0"/>
    <x v="155"/>
    <s v="0.62"/>
    <n v="5411"/>
    <n v="7825706086"/>
    <s v="OCH"/>
    <s v="ПЯТЕРОЧКА 7611"/>
    <s v="Приволжский федеральный округ"/>
    <s v="Респ Татарстан"/>
    <m/>
    <x v="0"/>
    <x v="4087"/>
    <n v="420037"/>
    <n v="7333"/>
    <s v="2986436.41"/>
    <n v="24886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10735633"/>
    <d v="2016-06-06T00:00:00"/>
    <m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80"/>
    <s v="40912.1"/>
    <s v="34093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4"/>
    <d v="2016-06-06T00:00:00"/>
    <n v="10735634"/>
    <d v="2016-06-06T00:00:00"/>
    <d v="2023-05-23T00:00:00"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10735635"/>
    <d v="2016-06-06T00:00:00"/>
    <m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10509"/>
    <s v="5058584.01"/>
    <s v="4215486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74"/>
    <d v="2016-06-06T00:00:00"/>
    <n v="11585477"/>
    <d v="2017-12-13T00:00:00"/>
    <d v="2023-05-23T00:00:00"/>
    <n v="1433523"/>
    <d v="2019-11-06T00:00:00"/>
    <m/>
    <s v="Наземный POS без выносной клавиатуры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697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3177"/>
    <s v="802997.42"/>
    <s v="669164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698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5539"/>
    <s v="1516904.47"/>
    <s v="126408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701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1668"/>
    <s v="442380.86"/>
    <s v="368650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74"/>
    <d v="2016-06-06T00:00:00"/>
    <n v="24180704"/>
    <d v="2021-11-01T00:00:00"/>
    <m/>
    <n v="1433523"/>
    <d v="2019-11-06T00:00:00"/>
    <m/>
    <s v="ИКР - касса самообслуживания"/>
    <x v="0"/>
    <x v="155"/>
    <s v="0.62"/>
    <n v="5411"/>
    <n v="7825706086"/>
    <s v="OCH"/>
    <s v="ПЯТЕРОЧКА 7615"/>
    <s v="Приволжский федеральный округ"/>
    <s v="Респ Татарстан"/>
    <m/>
    <x v="0"/>
    <x v="4088"/>
    <n v="420015"/>
    <n v="5490"/>
    <s v="1437143.5"/>
    <s v="1197619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5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4625"/>
    <s v="1568458.72"/>
    <s v="1307048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6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7545"/>
    <s v="3722695.87"/>
    <s v="3102246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10735917"/>
    <d v="2016-06-07T00:00:00"/>
    <m/>
    <n v="1433741"/>
    <d v="2019-11-06T00:00:00"/>
    <m/>
    <s v="Наземный POS без выносной клавиатуры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6949"/>
    <s v="3265413.89"/>
    <s v="2721178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475"/>
    <d v="2016-06-07T00:00:00"/>
    <n v="29698862"/>
    <d v="2023-06-26T00:00:00"/>
    <m/>
    <n v="1433741"/>
    <d v="2019-11-06T00:00:00"/>
    <m/>
    <s v="ИКР - касса самообслуживания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6120"/>
    <s v="2036427.61"/>
    <n v="169702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475"/>
    <d v="2016-06-07T00:00:00"/>
    <n v="29872857"/>
    <d v="2023-07-05T00:00:00"/>
    <m/>
    <n v="1433741"/>
    <d v="2019-11-06T00:00:00"/>
    <m/>
    <s v="ИКР - касса самообслуживания"/>
    <x v="0"/>
    <x v="155"/>
    <s v="0.62"/>
    <n v="5411"/>
    <n v="7825706086"/>
    <s v="OCH"/>
    <s v="ПЯТЕРОЧКА 7685"/>
    <s v="Приволжский федеральный округ"/>
    <s v="Удмуртская Респ"/>
    <s v="Завьяловский р-н"/>
    <x v="1248"/>
    <x v="4089"/>
    <n v="427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8"/>
    <d v="2016-06-07T00:00:00"/>
    <n v="10736116"/>
    <d v="2016-06-07T00:00:00"/>
    <d v="2017-05-03T00:00:00"/>
    <n v="1433902"/>
    <d v="2019-11-06T00:00:00"/>
    <m/>
    <s v="Наземный POS без выносной клавиатуры"/>
    <x v="0"/>
    <x v="155"/>
    <s v="0.62"/>
    <n v="5411"/>
    <n v="7825706086"/>
    <s v="OCH"/>
    <s v="ПЯТЕРОЧКА 7518"/>
    <s v="Приволжский федеральный округ"/>
    <s v="Нижегородская обл"/>
    <m/>
    <x v="133"/>
    <x v="4090"/>
    <n v="6066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8"/>
    <d v="2016-06-07T00:00:00"/>
    <n v="10736117"/>
    <d v="2016-06-07T00:00:00"/>
    <d v="2017-05-03T00:00:00"/>
    <n v="1433902"/>
    <d v="2019-11-06T00:00:00"/>
    <m/>
    <s v="Наземный POS без выносной клавиатуры"/>
    <x v="0"/>
    <x v="155"/>
    <s v="0.62"/>
    <n v="5411"/>
    <n v="7825706086"/>
    <s v="OCH"/>
    <s v="ПЯТЕРОЧКА 7518"/>
    <s v="Приволжский федеральный округ"/>
    <s v="Нижегородская обл"/>
    <m/>
    <x v="133"/>
    <x v="4090"/>
    <n v="606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19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6724"/>
    <s v="2517474.31"/>
    <s v="209789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20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281"/>
    <s v="89119.35"/>
    <s v="74266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479"/>
    <d v="2016-06-07T00:00:00"/>
    <n v="10736121"/>
    <d v="2016-06-07T00:00:00"/>
    <m/>
    <n v="1433903"/>
    <d v="2019-11-06T00:00:00"/>
    <m/>
    <s v="Наземный POS без выносной клавиатуры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12705"/>
    <s v="4592372.54"/>
    <s v="3826977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479"/>
    <d v="2016-06-07T00:00:00"/>
    <n v="22013106"/>
    <d v="2020-03-18T00:00:00"/>
    <m/>
    <n v="1433903"/>
    <d v="2019-11-06T00:00:00"/>
    <m/>
    <s v="ИКР - касса с кассиром"/>
    <x v="0"/>
    <x v="155"/>
    <s v="0.62"/>
    <n v="5411"/>
    <n v="7825706086"/>
    <s v="OCH"/>
    <s v="ПЯТЕРОЧКА 7525"/>
    <s v="Приволжский федеральный округ"/>
    <s v="Нижегородская обл"/>
    <m/>
    <x v="129"/>
    <x v="4091"/>
    <n v="6072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2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11797"/>
    <s v="4227767.74"/>
    <s v="3523139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3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5679"/>
    <s v="1979326.27"/>
    <s v="164943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0736124"/>
    <d v="2016-06-07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1"/>
    <s v="49.99"/>
    <s v="4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480"/>
    <d v="2016-06-07T00:00:00"/>
    <n v="11138088"/>
    <d v="2017-04-28T00:00:00"/>
    <m/>
    <n v="1433904"/>
    <d v="2019-11-06T00:00:00"/>
    <m/>
    <s v="Наземный POS без выносной клавиатуры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9097"/>
    <s v="3155850.51"/>
    <s v="2629875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480"/>
    <d v="2016-06-07T00:00:00"/>
    <n v="22096066"/>
    <d v="2020-04-15T00:00:00"/>
    <m/>
    <n v="1433904"/>
    <d v="2019-11-06T00:00:00"/>
    <m/>
    <s v="ИКР - касса с кассиром"/>
    <x v="0"/>
    <x v="155"/>
    <s v="0.62"/>
    <n v="5411"/>
    <n v="7825706086"/>
    <s v="OCH"/>
    <s v="ПЯТЕРОЧКА 6796"/>
    <s v="Приволжский федеральный округ"/>
    <s v="Респ Татарстан"/>
    <m/>
    <x v="332"/>
    <x v="4092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6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9088"/>
    <s v="3690550.91"/>
    <s v="3075459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7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380"/>
    <s v="144826.11"/>
    <s v="120688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1"/>
    <d v="2016-06-07T00:00:00"/>
    <n v="10736178"/>
    <d v="2016-06-07T00:00:00"/>
    <m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9676"/>
    <s v="3929479.84"/>
    <s v="3274566.5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6481"/>
    <d v="2016-06-07T00:00:00"/>
    <n v="10736179"/>
    <d v="2016-06-07T00:00:00"/>
    <d v="2018-10-16T00:00:00"/>
    <n v="1433939"/>
    <d v="2019-11-06T00:00:00"/>
    <m/>
    <s v="Наземный POS без выносной клавиатуры"/>
    <x v="0"/>
    <x v="155"/>
    <s v="0.62"/>
    <n v="5411"/>
    <n v="7825706086"/>
    <s v="OCH"/>
    <s v="ПЯТЕРОЧКА 7528"/>
    <s v="Приволжский федеральный округ"/>
    <s v="Чувашская республика - Чувашия"/>
    <m/>
    <x v="945"/>
    <x v="4093"/>
    <n v="428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0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1714"/>
    <s v="617055.29"/>
    <s v="514212.7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1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4933"/>
    <s v="1877075.32"/>
    <s v="1564229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6482"/>
    <d v="2016-06-07T00:00:00"/>
    <n v="10736182"/>
    <d v="2016-06-07T00:00:00"/>
    <m/>
    <n v="1433940"/>
    <d v="2019-11-06T00:00:00"/>
    <m/>
    <s v="Наземный POS без выносной клавиатуры"/>
    <x v="0"/>
    <x v="155"/>
    <s v="0.62"/>
    <n v="5411"/>
    <n v="7825706086"/>
    <s v="OCH"/>
    <s v="ПЯТЕРОЧКА 7619"/>
    <s v="Приволжский федеральный округ"/>
    <s v="Чувашская республика - Чувашия"/>
    <m/>
    <x v="945"/>
    <x v="4094"/>
    <n v="428038"/>
    <n v="10652"/>
    <s v="4065901.95"/>
    <s v="338825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2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9932"/>
    <s v="4625443.62"/>
    <s v="385453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3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3908"/>
    <s v="1816851.13"/>
    <s v="1514042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53"/>
    <d v="2016-06-14T00:00:00"/>
    <n v="10743034"/>
    <d v="2016-06-14T00:00:00"/>
    <m/>
    <n v="1439222"/>
    <d v="2019-11-06T00:00:00"/>
    <m/>
    <s v="Наземный POS без выносной клавиатуры"/>
    <x v="0"/>
    <x v="155"/>
    <s v="0.62"/>
    <n v="5411"/>
    <n v="7825706086"/>
    <s v="OCH"/>
    <s v="ПЯТЕРОЧКА 6131"/>
    <s v="Приволжский федеральный округ"/>
    <s v="Нижегородская обл"/>
    <m/>
    <x v="128"/>
    <x v="4095"/>
    <n v="603032"/>
    <n v="261"/>
    <s v="122293.77"/>
    <s v="101911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3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70"/>
    <s v="22010.44"/>
    <s v="18342.0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4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2828"/>
    <s v="971952.92"/>
    <s v="809960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7"/>
    <d v="2016-06-15T00:00:00"/>
    <n v="10744195"/>
    <d v="2016-06-15T00:00:00"/>
    <m/>
    <n v="1440087"/>
    <d v="2019-11-06T00:00:00"/>
    <m/>
    <s v="Наземный POS без выносной клавиатуры"/>
    <x v="0"/>
    <x v="155"/>
    <s v="0.62"/>
    <n v="5411"/>
    <n v="7825706086"/>
    <s v="OCH"/>
    <s v="ПЯТЕРОЧКА 7758"/>
    <s v="Приволжский федеральный округ"/>
    <s v="Респ Марий Эл"/>
    <m/>
    <x v="820"/>
    <x v="4096"/>
    <n v="424003"/>
    <n v="16092"/>
    <s v="5565651.11"/>
    <s v="4638042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6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602"/>
    <s v="136761.77"/>
    <s v="113968.1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7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6546"/>
    <s v="1494622.18"/>
    <s v="1245518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6558"/>
    <d v="2016-06-15T00:00:00"/>
    <n v="10744198"/>
    <d v="2016-06-15T00:00:00"/>
    <m/>
    <n v="1440088"/>
    <d v="2019-11-06T00:00:00"/>
    <m/>
    <s v="Наземный POS без выносной клавиатуры"/>
    <x v="0"/>
    <x v="155"/>
    <s v="0.62"/>
    <n v="5411"/>
    <n v="7825706086"/>
    <s v="OCH"/>
    <s v="ПЯТЕРОЧКА 7242"/>
    <s v="Приволжский федеральный округ"/>
    <s v="Респ Марий Эл"/>
    <m/>
    <x v="820"/>
    <x v="4097"/>
    <n v="424000"/>
    <n v="17714"/>
    <s v="4434466.77"/>
    <s v="3695388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67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1226"/>
    <s v="593500.9"/>
    <s v="494584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68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1169"/>
    <s v="588368.64"/>
    <s v="490307.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559"/>
    <d v="2016-06-15T00:00:00"/>
    <n v="10744469"/>
    <d v="2016-06-15T00:00:00"/>
    <d v="2022-11-23T00:00:00"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10744470"/>
    <d v="2016-06-15T00:00:00"/>
    <m/>
    <n v="1440293"/>
    <d v="2019-11-06T00:00:00"/>
    <m/>
    <s v="Наземный POS без выносной клавиатуры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8408"/>
    <s v="4000449.05"/>
    <s v="3333707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7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3103"/>
    <s v="1035608.95"/>
    <s v="863007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8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3173"/>
    <s v="974714.05"/>
    <s v="812261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559"/>
    <d v="2016-06-15T00:00:00"/>
    <n v="23989559"/>
    <d v="2021-09-03T00:00:00"/>
    <m/>
    <n v="1440293"/>
    <d v="2019-11-06T00:00:00"/>
    <m/>
    <s v="ИКР - касса самообслуживания"/>
    <x v="0"/>
    <x v="155"/>
    <s v="0.62"/>
    <n v="5411"/>
    <n v="7825706086"/>
    <s v="OCH"/>
    <s v="ПЯТЕРОЧКА 6888"/>
    <s v="Центральный федеральный округ"/>
    <s v="Владимирская обл"/>
    <m/>
    <x v="3"/>
    <x v="4098"/>
    <m/>
    <n v="5481"/>
    <s v="1583067.57"/>
    <s v="1319222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88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9534"/>
    <s v="4567989.06"/>
    <s v="380665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89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5232"/>
    <s v="2419390.84"/>
    <s v="2016159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0"/>
    <d v="2016-06-15T00:00:00"/>
    <n v="10744490"/>
    <d v="2016-06-15T00:00:00"/>
    <m/>
    <n v="1440306"/>
    <d v="2019-11-06T00:00:00"/>
    <m/>
    <s v="Наземный POS без выносной клавиатуры"/>
    <x v="0"/>
    <x v="155"/>
    <s v="0.62"/>
    <n v="5411"/>
    <n v="7825706086"/>
    <s v="OCH"/>
    <s v="ПЯТЕРОЧКА 7520"/>
    <s v="Приволжский федеральный округ"/>
    <s v="Нижегородская обл"/>
    <m/>
    <x v="128"/>
    <x v="4099"/>
    <n v="603163"/>
    <n v="452"/>
    <s v="222497.1"/>
    <s v="185414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1"/>
    <d v="2016-06-15T00:00:00"/>
    <n v="10744491"/>
    <d v="2016-06-15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1"/>
    <d v="2016-06-15T00:00:00"/>
    <n v="10744492"/>
    <d v="2016-06-15T00:00:00"/>
    <d v="2022-10-18T00:00:00"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10744493"/>
    <d v="2016-06-15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5458"/>
    <s v="2903388.18"/>
    <s v="241949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11563725"/>
    <d v="2017-12-06T00:00:00"/>
    <m/>
    <n v="1440307"/>
    <d v="2019-11-06T00:00:00"/>
    <m/>
    <s v="Наземный POS без выносной клавиатуры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1893"/>
    <s v="940630.27"/>
    <s v="78385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49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2610"/>
    <s v="943671.15"/>
    <s v="786392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0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1965"/>
    <s v="780386.97"/>
    <s v="650322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1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5883"/>
    <s v="2052317.67"/>
    <s v="1710264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1"/>
    <d v="2016-06-15T00:00:00"/>
    <n v="24896353"/>
    <d v="2022-06-06T00:00:00"/>
    <m/>
    <n v="1440307"/>
    <d v="2019-11-06T00:00:00"/>
    <m/>
    <s v="ИКР - касса самообслуживания"/>
    <x v="0"/>
    <x v="155"/>
    <s v="0.62"/>
    <n v="5411"/>
    <n v="7825706086"/>
    <s v="OCH"/>
    <s v="ПЯТЕРОЧКА 7579"/>
    <s v="Приволжский федеральный округ"/>
    <s v="Нижегородская обл"/>
    <m/>
    <x v="128"/>
    <x v="4100"/>
    <n v="603138"/>
    <n v="3385"/>
    <s v="1153630.6"/>
    <s v="96135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4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9"/>
    <s v="12521.48"/>
    <s v="10434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5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1484"/>
    <s v="628907.22"/>
    <s v="524089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10744496"/>
    <d v="2016-06-15T00:00:00"/>
    <d v="2022-10-26T00:00:00"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10744497"/>
    <d v="2016-06-15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9313"/>
    <s v="4183954.21"/>
    <s v="3486628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11470063"/>
    <d v="2017-10-26T00:00:00"/>
    <m/>
    <n v="1440308"/>
    <d v="2019-11-06T00:00:00"/>
    <m/>
    <s v="Наземный POS без выносной клавиатуры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4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768"/>
    <s v="799613.21"/>
    <s v="666344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5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4459"/>
    <s v="1277224.63"/>
    <s v="1064353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2"/>
    <d v="2016-06-15T00:00:00"/>
    <n v="23994656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2"/>
    <d v="2016-06-15T00:00:00"/>
    <n v="23994657"/>
    <d v="2021-09-06T00:00:00"/>
    <m/>
    <n v="1440308"/>
    <d v="2019-11-06T00:00:00"/>
    <m/>
    <s v="ИКР - касса самообслуживания"/>
    <x v="0"/>
    <x v="155"/>
    <s v="0.62"/>
    <n v="5411"/>
    <n v="7825706086"/>
    <s v="OCH"/>
    <s v="ПЯТЕРОЧКА 7519"/>
    <s v="Приволжский федеральный округ"/>
    <s v="Нижегородская обл"/>
    <m/>
    <x v="128"/>
    <x v="4101"/>
    <n v="603050"/>
    <n v="2411"/>
    <s v="612286.74"/>
    <s v="510238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498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5940"/>
    <s v="2743118.27"/>
    <s v="228593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499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7207"/>
    <s v="3560078.13"/>
    <s v="2966731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3"/>
    <d v="2016-06-15T00:00:00"/>
    <n v="10744500"/>
    <d v="2016-06-15T00:00:00"/>
    <m/>
    <n v="1440309"/>
    <d v="2019-11-06T00:00:00"/>
    <m/>
    <s v="Наземный POS без выносной клавиатуры"/>
    <x v="0"/>
    <x v="155"/>
    <s v="0.62"/>
    <n v="5411"/>
    <n v="7825706086"/>
    <s v="OCH"/>
    <s v="ПЯТЕРОЧКА 7517"/>
    <s v="Приволжский федеральный округ"/>
    <s v="Нижегородская обл"/>
    <m/>
    <x v="128"/>
    <x v="4102"/>
    <n v="603089"/>
    <n v="91"/>
    <s v="32570.91"/>
    <s v="27142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4"/>
    <d v="2016-06-15T00:00:00"/>
    <n v="10744501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4"/>
    <d v="2016-06-15T00:00:00"/>
    <n v="10744502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1913"/>
    <s v="915586.05"/>
    <s v="762988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4"/>
    <d v="2016-06-15T00:00:00"/>
    <n v="10744503"/>
    <d v="2016-06-15T00:00:00"/>
    <m/>
    <n v="1440310"/>
    <d v="2019-11-06T00:00:00"/>
    <m/>
    <s v="Наземный POS без выносной клавиатуры"/>
    <x v="0"/>
    <x v="155"/>
    <s v="0.62"/>
    <n v="5411"/>
    <n v="7825706086"/>
    <s v="OCH"/>
    <s v="ПЯТЕРОЧКА 7522"/>
    <s v="Приволжский федеральный округ"/>
    <s v="Нижегородская обл"/>
    <s v="Балахнинский р-н"/>
    <x v="1689"/>
    <x v="4103"/>
    <n v="606425"/>
    <n v="10345"/>
    <s v="4529814.87"/>
    <s v="3774845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4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1376"/>
    <s v="518222.33"/>
    <s v="431851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5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7645"/>
    <s v="2910140.5"/>
    <s v="2425117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5"/>
    <d v="2016-06-15T00:00:00"/>
    <n v="10744506"/>
    <d v="2016-06-15T00:00:00"/>
    <m/>
    <n v="1440311"/>
    <d v="2019-11-06T00:00:00"/>
    <m/>
    <s v="Наземный POS без выносной клавиатуры"/>
    <x v="0"/>
    <x v="155"/>
    <s v="0.62"/>
    <n v="5411"/>
    <n v="7825706086"/>
    <s v="OCH"/>
    <s v="ПЯТЕРОЧКА 7577"/>
    <s v="Приволжский федеральный округ"/>
    <s v="Нижегородская обл"/>
    <m/>
    <x v="128"/>
    <x v="4104"/>
    <n v="603142"/>
    <n v="3842"/>
    <s v="1554044.33"/>
    <s v="129503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7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1173"/>
    <s v="549478.18"/>
    <s v="457898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8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1180"/>
    <s v="587169.34"/>
    <s v="489307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6"/>
    <d v="2016-06-15T00:00:00"/>
    <n v="10744509"/>
    <d v="2016-06-15T00:00:00"/>
    <m/>
    <n v="1440312"/>
    <d v="2019-11-06T00:00:00"/>
    <m/>
    <s v="Наземный POS без выносной клавиатуры"/>
    <x v="0"/>
    <x v="155"/>
    <s v="0.62"/>
    <n v="5411"/>
    <n v="7825706086"/>
    <s v="OCH"/>
    <s v="ПЯТЕРОЧКА 4493"/>
    <s v="Приволжский федеральный округ"/>
    <s v="Нижегородская обл"/>
    <m/>
    <x v="128"/>
    <x v="3270"/>
    <n v="603040"/>
    <n v="9746"/>
    <s v="4568792.07"/>
    <s v="380732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10744510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5665"/>
    <s v="2858477.87"/>
    <s v="2382064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7"/>
    <d v="2016-06-15T00:00:00"/>
    <n v="10744511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567"/>
    <d v="2016-06-15T00:00:00"/>
    <n v="10744512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10744513"/>
    <d v="2016-06-15T00:00:00"/>
    <m/>
    <n v="1440313"/>
    <d v="2019-11-06T00:00:00"/>
    <m/>
    <s v="Наземный POS без выносной клавиатуры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5890"/>
    <s v="2915642.18"/>
    <s v="242970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28299623"/>
    <d v="2023-02-09T00:00:00"/>
    <m/>
    <n v="1440313"/>
    <d v="2019-11-06T00:00:00"/>
    <m/>
    <s v="ИКР - касса самообслуживания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1524"/>
    <s v="456608.82"/>
    <s v="380507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7"/>
    <d v="2016-06-15T00:00:00"/>
    <n v="28299624"/>
    <d v="2023-02-09T00:00:00"/>
    <m/>
    <n v="1440313"/>
    <d v="2019-11-06T00:00:00"/>
    <m/>
    <s v="ИКР - касса самообслуживания"/>
    <x v="0"/>
    <x v="155"/>
    <s v="0.62"/>
    <n v="5411"/>
    <n v="7825706086"/>
    <s v="OCH"/>
    <s v="ПЯТЕРОЧКА 1919"/>
    <s v="Приволжский федеральный округ"/>
    <s v="Нижегородская обл"/>
    <m/>
    <x v="128"/>
    <x v="4105"/>
    <n v="603033"/>
    <n v="2742"/>
    <s v="764407.8"/>
    <s v="637006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4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8902"/>
    <s v="4470841.8"/>
    <s v="372570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5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1006"/>
    <s v="566011.51"/>
    <s v="47167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568"/>
    <d v="2016-06-15T00:00:00"/>
    <n v="10744516"/>
    <d v="2016-06-15T00:00:00"/>
    <m/>
    <n v="1440314"/>
    <d v="2019-11-06T00:00:00"/>
    <m/>
    <s v="Наземный POS без выносной клавиатуры"/>
    <x v="0"/>
    <x v="155"/>
    <s v="0.62"/>
    <n v="5411"/>
    <n v="7825706086"/>
    <s v="OCH"/>
    <s v="ПЯТЕРОЧКА 7581"/>
    <s v="Приволжский федеральный округ"/>
    <s v="Нижегородская обл"/>
    <m/>
    <x v="141"/>
    <x v="4106"/>
    <n v="607018"/>
    <n v="11330"/>
    <s v="6295303.15"/>
    <s v="52460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4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950"/>
    <s v="450592.67"/>
    <s v="37549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5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4893"/>
    <n v="2262784"/>
    <s v="1885653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569"/>
    <d v="2016-06-15T00:00:00"/>
    <n v="10744536"/>
    <d v="2016-06-15T00:00:00"/>
    <m/>
    <n v="1440328"/>
    <d v="2019-11-06T00:00:00"/>
    <m/>
    <s v="Наземный POS без выносной клавиатуры"/>
    <x v="0"/>
    <x v="155"/>
    <s v="0.62"/>
    <n v="5411"/>
    <n v="7825706086"/>
    <s v="OCH"/>
    <s v="ПЯТЕРОЧКА 7608"/>
    <s v="Приволжский федеральный округ"/>
    <s v="Респ Татарстан"/>
    <m/>
    <x v="0"/>
    <x v="1026"/>
    <n v="420091"/>
    <n v="11461"/>
    <s v="5196588.78"/>
    <s v="4330490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5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1"/>
    <s v="481.05"/>
    <s v="400.8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6630"/>
    <d v="2016-06-20T00:00:00"/>
    <n v="10749056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7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349"/>
    <s v="117913.13"/>
    <s v="98260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10749058"/>
    <d v="2016-06-20T00:00:00"/>
    <m/>
    <n v="1443802"/>
    <d v="2019-11-06T00:00:00"/>
    <m/>
    <s v="Наземный POS без выносной клавиатуры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7368"/>
    <s v="3220501.56"/>
    <s v="2683751.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6630"/>
    <d v="2016-06-20T00:00:00"/>
    <n v="21605190"/>
    <d v="2019-10-18T00:00:00"/>
    <d v="2021-11-22T00:00:00"/>
    <n v="1443802"/>
    <d v="2019-11-06T00:00:00"/>
    <m/>
    <s v="ИКР - касса с кассиром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0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4853"/>
    <s v="1512851.41"/>
    <s v="126070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1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4709"/>
    <s v="1621771.69"/>
    <s v="1351476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6630"/>
    <d v="2016-06-20T00:00:00"/>
    <n v="24024572"/>
    <d v="2021-09-16T00:00:00"/>
    <m/>
    <n v="1443802"/>
    <d v="2019-11-06T00:00:00"/>
    <m/>
    <s v="ИКР - касса самообслуживания"/>
    <x v="0"/>
    <x v="155"/>
    <s v="0.62"/>
    <n v="5411"/>
    <n v="7825706086"/>
    <s v="OCH"/>
    <s v="ПЯТЕРОЧКА 7390"/>
    <s v="Приволжский федеральный округ"/>
    <s v="Кировская обл"/>
    <m/>
    <x v="669"/>
    <x v="4107"/>
    <n v="610020"/>
    <n v="6688"/>
    <s v="1985178.09"/>
    <s v="165431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4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8709"/>
    <s v="3436926.55"/>
    <s v="286410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5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3654"/>
    <s v="1380265.86"/>
    <s v="1150221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637"/>
    <d v="2016-06-20T00:00:00"/>
    <n v="10749886"/>
    <d v="2016-06-20T00:00:00"/>
    <d v="2017-07-11T00:00:00"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637"/>
    <d v="2016-06-20T00:00:00"/>
    <n v="10749887"/>
    <d v="2016-06-20T00:00:00"/>
    <m/>
    <n v="1444447"/>
    <d v="2019-11-06T00:00:00"/>
    <m/>
    <s v="Наземный POS без выносной клавиатуры"/>
    <x v="0"/>
    <x v="155"/>
    <s v="0.62"/>
    <n v="5411"/>
    <n v="7825706086"/>
    <s v="OCH"/>
    <s v="ПЯТЕРОЧКА 1012"/>
    <s v="Приволжский федеральный округ"/>
    <s v="Нижегородская обл"/>
    <m/>
    <x v="137"/>
    <x v="4108"/>
    <n v="607062"/>
    <n v="3982"/>
    <s v="1464755.36"/>
    <s v="1220629.4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6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11244"/>
    <s v="5296693.52"/>
    <s v="4413911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7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1874"/>
    <s v="834193.97"/>
    <s v="695161.6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645"/>
    <d v="2016-06-21T00:00:00"/>
    <n v="10750328"/>
    <d v="2016-06-21T00:00:00"/>
    <m/>
    <n v="1444817"/>
    <d v="2019-11-06T00:00:00"/>
    <m/>
    <s v="Наземный POS без выносной клавиатуры"/>
    <x v="0"/>
    <x v="155"/>
    <s v="0.62"/>
    <n v="5411"/>
    <n v="7825706086"/>
    <s v="OCH"/>
    <s v="ПЯТЕРОЧКА 7714"/>
    <s v="Приволжский федеральный округ"/>
    <s v="Респ Мордовия"/>
    <s v="Торбеевский р-н"/>
    <x v="981"/>
    <x v="4109"/>
    <n v="431030"/>
    <n v="2"/>
    <s v="449.96"/>
    <s v="374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1"/>
    <d v="2016-06-27T00:00:00"/>
    <n v="10757606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5885"/>
    <s v="2301966.94"/>
    <s v="1918305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1"/>
    <d v="2016-06-27T00:00:00"/>
    <n v="10757607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10057"/>
    <s v="3719029.33"/>
    <s v="3099191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751"/>
    <d v="2016-06-27T00:00:00"/>
    <n v="10757608"/>
    <d v="2016-06-27T00:00:00"/>
    <m/>
    <n v="1450340"/>
    <d v="2019-11-06T00:00:00"/>
    <m/>
    <s v="Наземный POS без выносной клавиатуры"/>
    <x v="0"/>
    <x v="155"/>
    <s v="0.62"/>
    <n v="5411"/>
    <n v="7825706086"/>
    <s v="OCH"/>
    <s v="ПЯТЕРОЧКА 7836"/>
    <s v="Приволжский федеральный округ"/>
    <s v="Пермский край"/>
    <m/>
    <x v="319"/>
    <x v="4110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6752"/>
    <d v="2016-06-27T00:00:00"/>
    <n v="10757609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2"/>
    <d v="2016-06-27T00:00:00"/>
    <n v="10757610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1800"/>
    <s v="468280.28"/>
    <s v="390233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2"/>
    <d v="2016-06-27T00:00:00"/>
    <n v="10757611"/>
    <d v="2016-06-27T00:00:00"/>
    <m/>
    <n v="1450341"/>
    <d v="2019-11-06T00:00:00"/>
    <m/>
    <s v="Наземный POS без выносной клавиатуры"/>
    <x v="0"/>
    <x v="155"/>
    <s v="0.62"/>
    <n v="5411"/>
    <n v="7825706086"/>
    <s v="OCH"/>
    <s v="ПЯТЕРОЧКА 7909"/>
    <s v="Приволжский федеральный округ"/>
    <s v="Пермский край"/>
    <m/>
    <x v="319"/>
    <x v="4111"/>
    <n v="614077"/>
    <n v="18950"/>
    <s v="5023238.46"/>
    <s v="418603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2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1157"/>
    <s v="423146.79"/>
    <s v="35262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3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1463"/>
    <s v="541734.89"/>
    <s v="451445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6753"/>
    <d v="2016-06-27T00:00:00"/>
    <n v="10757614"/>
    <d v="2016-06-27T00:00:00"/>
    <m/>
    <n v="1450342"/>
    <d v="2019-11-06T00:00:00"/>
    <m/>
    <s v="Наземный POS без выносной клавиатуры"/>
    <x v="0"/>
    <x v="155"/>
    <s v="0.62"/>
    <n v="5411"/>
    <n v="7825706086"/>
    <s v="OCH"/>
    <s v="ПЯТЕРОЧКА 7621"/>
    <s v="Приволжский федеральный округ"/>
    <s v="Пермский край"/>
    <m/>
    <x v="319"/>
    <x v="4112"/>
    <n v="614109"/>
    <n v="8865"/>
    <s v="3257425.24"/>
    <s v="2714521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10759510"/>
    <d v="2016-06-28T00:00:00"/>
    <m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3576"/>
    <s v="2163243.08"/>
    <s v="1802702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2"/>
    <d v="2016-06-28T00:00:00"/>
    <n v="10759511"/>
    <d v="2016-06-28T00:00:00"/>
    <d v="2021-09-08T00:00:00"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10759512"/>
    <d v="2016-06-28T00:00:00"/>
    <m/>
    <n v="1451793"/>
    <d v="2019-11-06T00:00:00"/>
    <m/>
    <s v="Наземный POS без выносной клавиатуры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1997"/>
    <s v="1215682.6"/>
    <s v="1013068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0191977"/>
    <d v="2018-02-12T00:00:00"/>
    <m/>
    <n v="1451793"/>
    <d v="2019-11-06T00:00:00"/>
    <m/>
    <s v="Наземный POS с выносной клавиатурой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7561"/>
    <s v="4670788.04"/>
    <s v="389232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7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7931"/>
    <s v="2815445.01"/>
    <s v="2346204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8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6680"/>
    <s v="2310584.98"/>
    <s v="192548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3959029"/>
    <d v="2021-08-25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5641"/>
    <s v="2038700.33"/>
    <s v="169891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2"/>
    <d v="2016-06-28T00:00:00"/>
    <n v="29794439"/>
    <d v="2023-06-30T00:00:00"/>
    <m/>
    <n v="1451793"/>
    <d v="2019-11-06T00:00:00"/>
    <m/>
    <s v="ИКР - касса самообслуживания"/>
    <x v="0"/>
    <x v="155"/>
    <s v="0.62"/>
    <n v="5411"/>
    <n v="7825706086"/>
    <s v="OCH"/>
    <s v="ПЯТЕРОЧКА 7885"/>
    <s v="Приволжский федеральный округ"/>
    <s v="Нижегородская обл"/>
    <s v="Кстовский р-н"/>
    <x v="139"/>
    <x v="4113"/>
    <n v="607684"/>
    <n v="239"/>
    <s v="24774.26"/>
    <s v="20645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10759513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9117"/>
    <s v="3967821.18"/>
    <s v="3306517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10759514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10759515"/>
    <d v="2016-06-28T00:00:00"/>
    <m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2902"/>
    <s v="1255383.28"/>
    <s v="104615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10984375"/>
    <d v="2016-12-26T00:00:00"/>
    <d v="2023-06-27T00:00:00"/>
    <n v="1451794"/>
    <d v="2019-11-06T00:00:00"/>
    <m/>
    <s v="Наземный POS без выносной клавиатуры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20923806"/>
    <d v="2018-12-24T00:00:00"/>
    <d v="2022-03-11T00:00:00"/>
    <n v="1451794"/>
    <d v="2019-11-06T00:00:00"/>
    <m/>
    <s v="ИКР - касса с кассиром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3"/>
    <d v="2016-06-28T00:00:00"/>
    <n v="23002521"/>
    <d v="2020-12-21T00:00:00"/>
    <d v="2022-10-15T00:00:00"/>
    <n v="1451794"/>
    <d v="2019-11-06T00:00:00"/>
    <m/>
    <s v="ИКР - касса с кассиром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0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003"/>
    <s v="1008948.14"/>
    <s v="84079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1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186"/>
    <s v="1230280.77"/>
    <s v="102523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2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3476"/>
    <s v="1119652.04"/>
    <s v="93304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3"/>
    <d v="2016-06-28T00:00:00"/>
    <n v="23994663"/>
    <d v="2021-09-06T00:00:00"/>
    <m/>
    <n v="1451794"/>
    <d v="2019-11-06T00:00:00"/>
    <m/>
    <s v="ИКР - касса самообслуживания"/>
    <x v="0"/>
    <x v="155"/>
    <s v="0.62"/>
    <n v="5411"/>
    <n v="7825706086"/>
    <s v="OCH"/>
    <s v="ПЯТЕРОЧКА 7895"/>
    <s v="Приволжский федеральный округ"/>
    <s v="Нижегородская обл"/>
    <m/>
    <x v="128"/>
    <x v="4114"/>
    <n v="603003"/>
    <n v="6217"/>
    <s v="1845133.29"/>
    <s v="153761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4"/>
    <d v="2016-06-28T00:00:00"/>
    <n v="10759516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12542"/>
    <s v="6589551.35"/>
    <s v="5491292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4"/>
    <d v="2016-06-28T00:00:00"/>
    <n v="10759517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4"/>
    <d v="2016-06-28T00:00:00"/>
    <n v="10759518"/>
    <d v="2016-06-28T00:00:00"/>
    <m/>
    <n v="1451795"/>
    <d v="2019-11-06T00:00:00"/>
    <m/>
    <s v="Наземный POS без выносной клавиатуры"/>
    <x v="0"/>
    <x v="155"/>
    <s v="0.62"/>
    <n v="5411"/>
    <n v="7825706086"/>
    <s v="OCH"/>
    <s v="ПЯТЕРОЧКА 7574"/>
    <s v="Приволжский федеральный округ"/>
    <s v="Нижегородская обл"/>
    <m/>
    <x v="128"/>
    <x v="4115"/>
    <n v="603051"/>
    <n v="1481"/>
    <s v="743310.3"/>
    <s v="61942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19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11024"/>
    <s v="4768217.97"/>
    <s v="397351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20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2994"/>
    <s v="1283951.2"/>
    <s v="106995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5"/>
    <d v="2016-06-28T00:00:00"/>
    <n v="10759521"/>
    <d v="2016-06-28T00:00:00"/>
    <m/>
    <n v="1451796"/>
    <d v="2019-11-06T00:00:00"/>
    <m/>
    <s v="Наземный POS без выносной клавиатуры"/>
    <x v="0"/>
    <x v="155"/>
    <s v="0.62"/>
    <n v="5411"/>
    <n v="7825706086"/>
    <s v="OCH"/>
    <s v="ПЯТЕРОЧКА 7923"/>
    <s v="Приволжский федеральный округ"/>
    <s v="Нижегородская обл"/>
    <s v="Кстовский р-н"/>
    <x v="138"/>
    <x v="4116"/>
    <n v="607660"/>
    <n v="252"/>
    <s v="108179.87"/>
    <s v="90149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2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9914"/>
    <s v="6809637.19"/>
    <s v="5674697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3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5256"/>
    <s v="3824485.14"/>
    <s v="318707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786"/>
    <d v="2016-06-28T00:00:00"/>
    <n v="10759524"/>
    <d v="2016-06-28T00:00:00"/>
    <m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1278"/>
    <s v="950329.2"/>
    <n v="7919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10759525"/>
    <d v="2016-06-28T00:00:00"/>
    <d v="2022-09-22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1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2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3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4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786"/>
    <d v="2016-06-28T00:00:00"/>
    <n v="21890715"/>
    <d v="2020-01-31T00:00:00"/>
    <d v="2021-08-17T00:00:00"/>
    <n v="1451797"/>
    <d v="2019-11-06T00:00:00"/>
    <m/>
    <s v="ИКР - касса с кассиром"/>
    <x v="0"/>
    <x v="155"/>
    <s v="0.62"/>
    <n v="5411"/>
    <n v="7825706086"/>
    <s v="OCH"/>
    <s v="ПЯТЕРОЧКА 2752"/>
    <s v="Приволжский федеральный округ"/>
    <s v="Нижегородская обл"/>
    <s v="Сокольский р-н"/>
    <x v="1599"/>
    <x v="4117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3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12064"/>
    <s v="4522453.66"/>
    <s v="376871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4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4204"/>
    <s v="1622709.31"/>
    <s v="135225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49"/>
    <d v="2016-07-01T00:00:00"/>
    <n v="10764775"/>
    <d v="2016-07-01T00:00:00"/>
    <m/>
    <n v="1455869"/>
    <d v="2019-11-06T00:00:00"/>
    <m/>
    <s v="Наземный POS без выносной клавиатуры"/>
    <x v="0"/>
    <x v="155"/>
    <s v="0.62"/>
    <n v="5411"/>
    <n v="7825706086"/>
    <s v="OCH"/>
    <s v="ПЯТЕРОЧКА 7978"/>
    <s v="Приволжский федеральный округ"/>
    <s v="Респ Татарстан"/>
    <s v="Альметьевский р-н"/>
    <x v="321"/>
    <x v="4118"/>
    <n v="423455"/>
    <n v="3418"/>
    <s v="1351703.49"/>
    <s v="1126419.5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6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7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0"/>
    <d v="2016-07-01T00:00:00"/>
    <n v="10764778"/>
    <d v="2016-07-01T00:00:00"/>
    <d v="2018-05-15T00:00:00"/>
    <n v="1455870"/>
    <d v="2019-11-06T00:00:00"/>
    <m/>
    <s v="Наземный POS без выносной клавиатуры"/>
    <x v="0"/>
    <x v="155"/>
    <s v="0.62"/>
    <n v="5411"/>
    <n v="7825706086"/>
    <s v="OCH"/>
    <s v="ПЯТЕРОЧКА 7647"/>
    <s v="Приволжский федеральный округ"/>
    <s v="Респ Татарстан"/>
    <s v="Буинский р-н"/>
    <x v="337"/>
    <x v="4119"/>
    <n v="4224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79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5202"/>
    <s v="2450347.35"/>
    <s v="2041956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80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12403"/>
    <s v="5825592.36"/>
    <s v="485466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1"/>
    <d v="2016-07-01T00:00:00"/>
    <n v="10764781"/>
    <d v="2016-07-01T00:00:00"/>
    <m/>
    <n v="1455871"/>
    <d v="2019-11-06T00:00:00"/>
    <m/>
    <s v="Наземный POS без выносной клавиатуры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7441"/>
    <s v="3559076.89"/>
    <s v="2965897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1"/>
    <d v="2016-07-01T00:00:00"/>
    <n v="21139337"/>
    <d v="2019-04-12T00:00:00"/>
    <m/>
    <n v="1455871"/>
    <d v="2019-11-06T00:00:00"/>
    <m/>
    <s v="ИКР - касса с кассиром"/>
    <x v="0"/>
    <x v="155"/>
    <s v="0.62"/>
    <n v="5411"/>
    <n v="7825706086"/>
    <s v="OCH"/>
    <s v="ПЯТЕРОЧКА 7848"/>
    <s v="Приволжский федеральный округ"/>
    <s v="Респ Татарстан"/>
    <s v="Альметьевский р-н"/>
    <x v="321"/>
    <x v="4120"/>
    <n v="42345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764782"/>
    <d v="2016-07-01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10764783"/>
    <d v="2016-07-01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5022"/>
    <s v="3880915.96"/>
    <s v="3234096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764784"/>
    <d v="2016-07-01T00:00:00"/>
    <d v="2023-06-27T00:00:00"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52"/>
    <d v="2016-07-01T00:00:00"/>
    <n v="10862977"/>
    <d v="2016-09-28T00:00:00"/>
    <m/>
    <n v="1455872"/>
    <d v="2019-11-06T00:00:00"/>
    <m/>
    <s v="Наземный POS без выносной клавиатуры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1034241"/>
    <d v="2019-02-22T00:00:00"/>
    <m/>
    <n v="1455872"/>
    <d v="2019-11-06T00:00:00"/>
    <m/>
    <s v="ИКР - касса с кассиром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234"/>
    <s v="153193.59"/>
    <s v="12766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38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7848"/>
    <s v="3798569.67"/>
    <s v="3165474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39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8441"/>
    <s v="4402966.73"/>
    <s v="366913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40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7472"/>
    <s v="3861596.43"/>
    <s v="3217997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41"/>
    <d v="2021-02-24T00:00:00"/>
    <m/>
    <n v="1455872"/>
    <d v="2019-11-06T00:00:00"/>
    <m/>
    <s v="ИКР - касса самообслуживания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867"/>
    <s v="136469.2"/>
    <s v="11372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52"/>
    <d v="2016-07-01T00:00:00"/>
    <n v="23264651"/>
    <d v="2021-02-24T00:00:00"/>
    <m/>
    <n v="1455872"/>
    <d v="2019-11-06T00:00:00"/>
    <m/>
    <s v="ИКР - касса с кассиром"/>
    <x v="0"/>
    <x v="155"/>
    <s v="0.62"/>
    <n v="5411"/>
    <n v="7825706086"/>
    <s v="OCH"/>
    <s v="ПЯТЕРОЧКА 7501"/>
    <s v="Приволжский федеральный округ"/>
    <s v="Респ Татарстан"/>
    <s v="Лаишевский р-н"/>
    <x v="392"/>
    <x v="4121"/>
    <n v="422622"/>
    <n v="11193"/>
    <s v="8710244.37"/>
    <s v="7258536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2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2646"/>
    <s v="1326743.54"/>
    <s v="1105619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3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8806"/>
    <s v="4190367.49"/>
    <s v="3491972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5"/>
    <d v="2016-07-04T00:00:00"/>
    <n v="10766184"/>
    <d v="2016-07-04T00:00:00"/>
    <m/>
    <n v="1457024"/>
    <d v="2019-11-06T00:00:00"/>
    <m/>
    <s v="Наземный POS без выносной клавиатуры"/>
    <x v="0"/>
    <x v="155"/>
    <s v="0.62"/>
    <n v="5411"/>
    <n v="7825706086"/>
    <s v="OCH"/>
    <s v="ПЯТЕРОЧКА 7886"/>
    <s v="Центральный федеральный округ"/>
    <s v="Владимирская обл"/>
    <m/>
    <x v="1"/>
    <x v="4122"/>
    <n v="600000"/>
    <n v="9372"/>
    <s v="4727528.61"/>
    <s v="3939607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5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8647"/>
    <s v="3540420.04"/>
    <s v="2950350.0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6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2656"/>
    <s v="1161047.22"/>
    <s v="967539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56"/>
    <d v="2016-07-04T00:00:00"/>
    <n v="10766187"/>
    <d v="2016-07-04T00:00:00"/>
    <m/>
    <n v="1457025"/>
    <d v="2019-11-06T00:00:00"/>
    <m/>
    <s v="Наземный POS без выносной клавиатуры"/>
    <x v="0"/>
    <x v="155"/>
    <s v="0.62"/>
    <n v="5411"/>
    <n v="7825706086"/>
    <s v="OCH"/>
    <s v="ПЯТЕРОЧКА 7914"/>
    <s v="Центральный федеральный округ"/>
    <s v="Владимирская обл"/>
    <m/>
    <x v="1"/>
    <x v="4123"/>
    <n v="600009"/>
    <n v="4728"/>
    <s v="1939929.32"/>
    <s v="1616607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4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17704"/>
    <s v="7015269.43"/>
    <s v="584605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5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3445"/>
    <s v="1534772.15"/>
    <s v="1278976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4"/>
    <d v="2016-07-05T00:00:00"/>
    <n v="10766316"/>
    <d v="2016-07-05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100"/>
    <s v="59725.22"/>
    <s v="49771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4"/>
    <d v="2016-07-05T00:00:00"/>
    <n v="11526318"/>
    <d v="2017-11-24T00:00:00"/>
    <m/>
    <n v="1457130"/>
    <d v="2019-11-06T00:00:00"/>
    <m/>
    <s v="Наземный POS без выносной клавиатуры"/>
    <x v="0"/>
    <x v="155"/>
    <s v="0.62"/>
    <n v="5411"/>
    <n v="7825706086"/>
    <s v="OCH"/>
    <s v="ПЯТЕРОЧКА 7645"/>
    <s v="Приволжский федеральный округ"/>
    <s v="Респ Татарстан"/>
    <m/>
    <x v="0"/>
    <x v="4124"/>
    <n v="4200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7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6835"/>
    <s v="3212920.22"/>
    <s v="2677433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8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1026"/>
    <s v="506789.43"/>
    <s v="42232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5"/>
    <d v="2016-07-05T00:00:00"/>
    <n v="10766319"/>
    <d v="2016-07-05T00:00:00"/>
    <m/>
    <n v="1457131"/>
    <d v="2019-11-06T00:00:00"/>
    <m/>
    <s v="Наземный POS без выносной клавиатуры"/>
    <x v="0"/>
    <x v="155"/>
    <s v="0.62"/>
    <n v="5411"/>
    <n v="7825706086"/>
    <s v="OCH"/>
    <s v="ПЯТЕРОЧКА 7874"/>
    <s v="Приволжский федеральный округ"/>
    <s v="Респ Татарстан"/>
    <s v="Мензелинский р-н"/>
    <x v="333"/>
    <x v="4125"/>
    <n v="423702"/>
    <n v="4451"/>
    <s v="2105286.44"/>
    <s v="1754405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0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138"/>
    <s v="51354.09"/>
    <s v="42795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1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13409"/>
    <s v="5126233.77"/>
    <s v="427186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6"/>
    <d v="2016-07-05T00:00:00"/>
    <n v="10766322"/>
    <d v="2016-07-05T00:00:00"/>
    <m/>
    <n v="1457132"/>
    <d v="2019-11-06T00:00:00"/>
    <m/>
    <s v="Наземный POS без выносной клавиатуры"/>
    <x v="0"/>
    <x v="155"/>
    <s v="0.62"/>
    <n v="5411"/>
    <n v="7825706086"/>
    <s v="OCH"/>
    <s v="ПЯТЕРОЧКА 7589"/>
    <s v="Приволжский федеральный округ"/>
    <s v="Респ Татарстан"/>
    <s v="Альметьевский р-н"/>
    <x v="321"/>
    <x v="1296"/>
    <n v="423451"/>
    <n v="3915"/>
    <s v="1583167.92"/>
    <s v="131930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3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783"/>
    <s v="895766.22"/>
    <s v="74647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4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976"/>
    <s v="927576.75"/>
    <s v="772980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7"/>
    <d v="2016-07-05T00:00:00"/>
    <n v="10766325"/>
    <d v="2016-07-05T00:00:00"/>
    <d v="2023-07-04T00:00:00"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10766326"/>
    <d v="2016-07-05T00:00:00"/>
    <m/>
    <n v="1457133"/>
    <d v="2019-11-06T00:00:00"/>
    <m/>
    <s v="Наземный POS без выносной клавиатуры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11022"/>
    <s v="5538799.47"/>
    <s v="4615666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5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4923"/>
    <s v="1273079.18"/>
    <s v="1060899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6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3320"/>
    <s v="1054185.89"/>
    <s v="878488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7"/>
    <d v="2016-07-05T00:00:00"/>
    <n v="22731547"/>
    <d v="2020-10-23T00:00:00"/>
    <m/>
    <n v="1457133"/>
    <d v="2019-11-06T00:00:00"/>
    <m/>
    <s v="ИКР - касса самообслуживания"/>
    <x v="0"/>
    <x v="155"/>
    <s v="0.62"/>
    <n v="5411"/>
    <n v="7825706086"/>
    <s v="OCH"/>
    <s v="ПЯТЕРОЧКА 7987"/>
    <s v="Приволжский федеральный округ"/>
    <s v="Респ Татарстан"/>
    <m/>
    <x v="0"/>
    <x v="4126"/>
    <n v="420059"/>
    <n v="4202"/>
    <s v="1174275.17"/>
    <s v="978562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7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5709"/>
    <s v="2744265.6"/>
    <n v="22868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8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3126"/>
    <s v="1518150.88"/>
    <s v="126512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8"/>
    <d v="2016-07-05T00:00:00"/>
    <n v="10766329"/>
    <d v="2016-07-05T00:00:00"/>
    <m/>
    <n v="1457134"/>
    <d v="2019-11-06T00:00:00"/>
    <m/>
    <s v="Наземный POS без выносной клавиатуры"/>
    <x v="0"/>
    <x v="155"/>
    <s v="0.62"/>
    <n v="5411"/>
    <n v="7825706086"/>
    <s v="OCH"/>
    <s v="ПЯТЕРОЧКА 7977"/>
    <s v="Приволжский федеральный округ"/>
    <s v="Респ Татарстан"/>
    <s v="Чистопольский р-н"/>
    <x v="341"/>
    <x v="4127"/>
    <n v="422980"/>
    <n v="1433"/>
    <s v="692825.49"/>
    <s v="577354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0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245"/>
    <s v="90254.63"/>
    <s v="7521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1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6394"/>
    <s v="2429161.6"/>
    <s v="2024301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6869"/>
    <d v="2016-07-05T00:00:00"/>
    <n v="10766332"/>
    <d v="2016-07-05T00:00:00"/>
    <m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16408"/>
    <s v="6479058.05"/>
    <s v="5399215.0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6869"/>
    <d v="2016-07-05T00:00:00"/>
    <n v="11540908"/>
    <d v="2017-11-30T00:00:00"/>
    <d v="2022-05-06T00:00:00"/>
    <n v="1457135"/>
    <d v="2019-11-06T00:00:00"/>
    <m/>
    <s v="Наземный POS без выносной клавиатуры"/>
    <x v="0"/>
    <x v="155"/>
    <s v="0.62"/>
    <n v="5411"/>
    <n v="7825706086"/>
    <s v="OCH"/>
    <s v="ПЯТЕРОЧКА 7384"/>
    <s v="Приволжский федеральный округ"/>
    <s v="Респ Татарстан"/>
    <m/>
    <x v="0"/>
    <x v="4128"/>
    <n v="42009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870"/>
    <d v="2016-07-05T00:00:00"/>
    <n v="10766400"/>
    <d v="2016-07-05T00:00:00"/>
    <d v="2018-10-16T00:00:00"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10766401"/>
    <d v="2016-07-05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7479"/>
    <s v="3210725.01"/>
    <s v="2675604.1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6870"/>
    <d v="2016-07-05T00:00:00"/>
    <n v="10766402"/>
    <d v="2016-07-05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10943084"/>
    <d v="2016-11-29T00:00:00"/>
    <m/>
    <n v="1457195"/>
    <d v="2019-11-06T00:00:00"/>
    <m/>
    <s v="Наземный POS без выносной клавиатуры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14362"/>
    <s v="6014571.79"/>
    <s v="5012143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0"/>
    <d v="2016-07-05T00:00:00"/>
    <n v="23616384"/>
    <d v="2021-05-24T00:00:00"/>
    <m/>
    <n v="1457195"/>
    <d v="2019-11-06T00:00:00"/>
    <m/>
    <s v="ИКР - касса с кассиром"/>
    <x v="0"/>
    <x v="155"/>
    <s v="0.62"/>
    <n v="5411"/>
    <n v="7825706086"/>
    <s v="OCH"/>
    <s v="ПЯТЕРОЧКА 7975"/>
    <s v="Приволжский федеральный округ"/>
    <s v="Удмуртская Респ"/>
    <m/>
    <x v="987"/>
    <x v="4129"/>
    <n v="427433"/>
    <n v="1050"/>
    <s v="419270.26"/>
    <s v="349391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3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266"/>
    <s v="113298.31"/>
    <s v="9441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4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7495"/>
    <s v="2827857.41"/>
    <s v="2356547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766405"/>
    <d v="2016-07-05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12927"/>
    <s v="4723587.2"/>
    <s v="3936322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6871"/>
    <d v="2016-07-05T00:00:00"/>
    <n v="10943085"/>
    <d v="2016-11-29T00:00:00"/>
    <m/>
    <n v="1457196"/>
    <d v="2019-11-06T00:00:00"/>
    <m/>
    <s v="Наземный POS без выносной клавиатуры"/>
    <x v="0"/>
    <x v="155"/>
    <s v="0.62"/>
    <n v="5411"/>
    <n v="7825706086"/>
    <s v="OCH"/>
    <s v="ПЯТЕРОЧКА 7976"/>
    <s v="Приволжский федеральный округ"/>
    <s v="Удмуртская Респ"/>
    <m/>
    <x v="987"/>
    <x v="4130"/>
    <n v="427440"/>
    <n v="3900"/>
    <s v="1458290.93"/>
    <s v="121524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08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09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4"/>
    <s v="8291.64"/>
    <s v="690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10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3129"/>
    <s v="1625121.31"/>
    <s v="135426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10766411"/>
    <d v="2016-07-05T00:00:00"/>
    <m/>
    <n v="1457199"/>
    <d v="2019-11-06T00:00:00"/>
    <m/>
    <s v="Наземный POS без выносной клавиатуры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10416"/>
    <s v="5206939.34"/>
    <s v="4339116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6872"/>
    <d v="2016-07-05T00:00:00"/>
    <n v="21034215"/>
    <d v="2019-02-22T00:00:00"/>
    <d v="2023-06-27T00:00:00"/>
    <n v="1457199"/>
    <d v="2019-11-06T00:00:00"/>
    <m/>
    <s v="ИКР - касса с кассиром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09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4217"/>
    <s v="1356605.33"/>
    <s v="113050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10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4695"/>
    <s v="1347102.12"/>
    <s v="112258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3984811"/>
    <d v="2021-09-02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6745"/>
    <s v="1889067.44"/>
    <s v="1574222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2"/>
    <d v="2016-07-05T00:00:00"/>
    <n v="24501574"/>
    <d v="2022-02-08T00:00:00"/>
    <m/>
    <n v="1457199"/>
    <d v="2019-11-06T00:00:00"/>
    <m/>
    <s v="ИКР - касса самообслуживания"/>
    <x v="0"/>
    <x v="155"/>
    <s v="0.62"/>
    <n v="5411"/>
    <n v="7825706086"/>
    <s v="OCH"/>
    <s v="ПЯТЕРОЧКА 7917"/>
    <s v="Приволжский федеральный округ"/>
    <s v="Нижегородская обл"/>
    <m/>
    <x v="128"/>
    <x v="4131"/>
    <n v="603136"/>
    <n v="554"/>
    <s v="64855.03"/>
    <s v="54045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2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10386"/>
    <s v="6938629.67"/>
    <s v="5782191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3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169"/>
    <s v="110363.02"/>
    <s v="91969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6873"/>
    <d v="2016-07-05T00:00:00"/>
    <n v="10766414"/>
    <d v="2016-07-05T00:00:00"/>
    <m/>
    <n v="1457200"/>
    <d v="2019-11-06T00:00:00"/>
    <m/>
    <s v="Наземный POS без выносной клавиатуры"/>
    <x v="0"/>
    <x v="155"/>
    <s v="0.62"/>
    <n v="5411"/>
    <n v="7825706086"/>
    <s v="OCH"/>
    <s v="ПЯТЕРОЧКА 7093"/>
    <s v="Приволжский федеральный округ"/>
    <s v="Нижегородская обл"/>
    <s v="Дивеевский р-н"/>
    <x v="1690"/>
    <x v="4132"/>
    <n v="607328"/>
    <n v="4441"/>
    <s v="2650809.25"/>
    <s v="2209007.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4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3124"/>
    <s v="1741723.47"/>
    <s v="1451436.2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5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227"/>
    <s v="126124.19"/>
    <s v="105103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6884"/>
    <d v="2016-07-05T00:00:00"/>
    <n v="10766946"/>
    <d v="2016-07-05T00:00:00"/>
    <m/>
    <n v="1457604"/>
    <d v="2019-11-06T00:00:00"/>
    <m/>
    <s v="Наземный POS без выносной клавиатуры"/>
    <x v="0"/>
    <x v="155"/>
    <s v="0.62"/>
    <n v="5411"/>
    <n v="7825706086"/>
    <s v="OCH"/>
    <s v="ПЯТЕРОЧКА 7989"/>
    <s v="Приволжский федеральный округ"/>
    <s v="Респ Мордовия"/>
    <s v="Атюрьевский р-н"/>
    <x v="1691"/>
    <x v="4133"/>
    <n v="431050"/>
    <n v="10552"/>
    <s v="5554843.9"/>
    <s v="4629036.5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4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5169"/>
    <s v="2654963.72"/>
    <s v="2212469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5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3973"/>
    <s v="1931476.33"/>
    <s v="1609563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5"/>
    <d v="2016-07-05T00:00:00"/>
    <n v="10766986"/>
    <d v="2016-07-05T00:00:00"/>
    <m/>
    <n v="1457638"/>
    <d v="2019-11-06T00:00:00"/>
    <m/>
    <s v="Наземный POS без выносной клавиатуры"/>
    <x v="0"/>
    <x v="155"/>
    <s v="0.62"/>
    <n v="5411"/>
    <n v="7825706086"/>
    <s v="OCH"/>
    <s v="ПЯТЕРОЧКА 7679"/>
    <s v="Центральный федеральный округ"/>
    <s v="Владимирская обл"/>
    <s v="Судогодский р-н"/>
    <x v="6"/>
    <x v="4134"/>
    <n v="601352"/>
    <n v="452"/>
    <s v="231530.46"/>
    <s v="19294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6"/>
    <d v="2016-07-05T00:00:00"/>
    <n v="10766987"/>
    <d v="2016-07-05T00:00:00"/>
    <m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6077"/>
    <s v="2830029.64"/>
    <s v="2358358.0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6886"/>
    <d v="2016-07-05T00:00:00"/>
    <n v="10766988"/>
    <d v="2016-07-05T00:00:00"/>
    <d v="2023-06-27T00:00:00"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6886"/>
    <d v="2016-07-05T00:00:00"/>
    <n v="10766989"/>
    <d v="2016-07-05T00:00:00"/>
    <m/>
    <n v="1457639"/>
    <d v="2019-11-06T00:00:00"/>
    <m/>
    <s v="Наземный POS без выносной клавиатуры"/>
    <x v="0"/>
    <x v="155"/>
    <s v="0.62"/>
    <n v="5411"/>
    <n v="7825706086"/>
    <s v="OCH"/>
    <s v="ПЯТЕРОЧКА 7754"/>
    <s v="Центральный федеральный округ"/>
    <s v="Владимирская обл"/>
    <s v="Вязниковский р-н"/>
    <x v="16"/>
    <x v="4135"/>
    <n v="601442"/>
    <n v="1073"/>
    <s v="511491.3"/>
    <s v="426242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3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1600"/>
    <s v="6199103.49"/>
    <s v="5165919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4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686"/>
    <s v="927800.43"/>
    <s v="773167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7016"/>
    <d v="2016-07-06T00:00:00"/>
    <n v="10769045"/>
    <d v="2016-07-06T00:00:00"/>
    <m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1250"/>
    <s v="682132.44"/>
    <s v="568443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16"/>
    <d v="2016-07-06T00:00:00"/>
    <n v="10769046"/>
    <d v="2016-07-06T00:00:00"/>
    <d v="2016-07-18T00:00:00"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16"/>
    <d v="2016-07-06T00:00:00"/>
    <n v="10769047"/>
    <d v="2016-07-06T00:00:00"/>
    <d v="2016-07-18T00:00:00"/>
    <n v="1459098"/>
    <d v="2019-11-06T00:00:00"/>
    <m/>
    <s v="Наземный POS без выносной клавиатуры"/>
    <x v="0"/>
    <x v="155"/>
    <s v="0.62"/>
    <n v="5411"/>
    <n v="7825706086"/>
    <s v="OCH"/>
    <s v="ПЯТЕРОЧКА 3130"/>
    <s v="Приволжский федеральный округ"/>
    <s v="Кировская обл"/>
    <s v="Малмыжский р-н"/>
    <x v="1595"/>
    <x v="4136"/>
    <n v="6129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6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7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7031"/>
    <d v="2016-07-06T00:00:00"/>
    <n v="10769268"/>
    <d v="2016-07-06T00:00:00"/>
    <d v="2018-09-07T00:00:00"/>
    <n v="1459246"/>
    <d v="2019-11-06T00:00:00"/>
    <m/>
    <s v="Наземный POS без выносной клавиатуры"/>
    <x v="0"/>
    <x v="155"/>
    <s v="0.62"/>
    <n v="5411"/>
    <n v="7825706086"/>
    <s v="OCH"/>
    <s v="ПЯТЕРОЧКА 1989"/>
    <s v="Приволжский федеральный округ"/>
    <s v="Кировская обл"/>
    <m/>
    <x v="669"/>
    <x v="413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7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11295"/>
    <s v="5035517.27"/>
    <s v="4196264.3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8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1828"/>
    <s v="835124.32"/>
    <s v="695936.9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7225"/>
    <d v="2016-07-08T00:00:00"/>
    <n v="10772499"/>
    <d v="2016-07-08T00:00:00"/>
    <m/>
    <n v="1461531"/>
    <d v="2019-11-06T00:00:00"/>
    <m/>
    <s v="Наземный POS без выносной клавиатуры"/>
    <x v="0"/>
    <x v="155"/>
    <s v="0.62"/>
    <n v="5411"/>
    <n v="7825706086"/>
    <s v="OCH"/>
    <s v="ПЯТЕРОЧКА 7966"/>
    <s v="Приволжский федеральный округ"/>
    <s v="Респ Марий Эл"/>
    <m/>
    <x v="853"/>
    <x v="4138"/>
    <n v="425350"/>
    <n v="497"/>
    <s v="238841.79"/>
    <s v="19903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08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4174"/>
    <s v="1982628.04"/>
    <s v="165219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09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2310"/>
    <s v="1089028.25"/>
    <s v="907523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29"/>
    <d v="2016-07-08T00:00:00"/>
    <n v="10772810"/>
    <d v="2016-07-08T00:00:00"/>
    <m/>
    <n v="1461755"/>
    <d v="2019-11-06T00:00:00"/>
    <m/>
    <s v="Наземный POS без выносной клавиатуры"/>
    <x v="0"/>
    <x v="155"/>
    <s v="0.62"/>
    <n v="5411"/>
    <n v="7825706086"/>
    <s v="OCH"/>
    <s v="ПЯТЕРОЧКА 7998"/>
    <s v="Приволжский федеральный округ"/>
    <s v="Респ Татарстан"/>
    <s v="Мензелинский р-н"/>
    <x v="333"/>
    <x v="4139"/>
    <n v="423703"/>
    <n v="2711"/>
    <s v="1339507.85"/>
    <s v="111625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1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3963"/>
    <s v="2014245.06"/>
    <s v="167853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2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3016"/>
    <s v="1539886.78"/>
    <s v="1283238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230"/>
    <d v="2016-07-08T00:00:00"/>
    <n v="10772813"/>
    <d v="2016-07-08T00:00:00"/>
    <m/>
    <n v="1461756"/>
    <d v="2019-11-06T00:00:00"/>
    <m/>
    <s v="Наземный POS без выносной клавиатуры"/>
    <x v="0"/>
    <x v="155"/>
    <s v="0.62"/>
    <n v="5411"/>
    <n v="7825706086"/>
    <s v="OCH"/>
    <s v="ПЯТЕРОЧКА 8074"/>
    <s v="Приволжский федеральный округ"/>
    <s v="Респ Татарстан"/>
    <s v="Актанышский р-н"/>
    <x v="1667"/>
    <x v="4140"/>
    <n v="423740"/>
    <n v="5812"/>
    <s v="2755058.52"/>
    <s v="2295882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2"/>
    <d v="2016-07-12T00:00:00"/>
    <n v="10775159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9069"/>
    <s v="3697894.71"/>
    <s v="308157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2"/>
    <d v="2016-07-12T00:00:00"/>
    <n v="10775160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895"/>
    <s v="362326.7"/>
    <s v="301938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2"/>
    <d v="2016-07-12T00:00:00"/>
    <n v="10775161"/>
    <d v="2016-07-12T00:00:00"/>
    <m/>
    <n v="1463429"/>
    <d v="2019-11-06T00:00:00"/>
    <m/>
    <s v="Наземный POS без выносной клавиатуры"/>
    <x v="0"/>
    <x v="155"/>
    <s v="0.62"/>
    <n v="5411"/>
    <n v="7825706086"/>
    <s v="OCH"/>
    <s v="ПЯТЕРОЧКА 7884"/>
    <s v="Приволжский федеральный округ"/>
    <s v="Нижегородская обл"/>
    <m/>
    <x v="130"/>
    <x v="4141"/>
    <n v="606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3"/>
    <d v="2016-07-12T00:00:00"/>
    <n v="10775196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9030"/>
    <s v="4179051.59"/>
    <s v="3482542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3"/>
    <d v="2016-07-12T00:00:00"/>
    <n v="10775197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2850"/>
    <s v="1250863.88"/>
    <s v="1042386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3"/>
    <d v="2016-07-12T00:00:00"/>
    <n v="10775198"/>
    <d v="2016-07-12T00:00:00"/>
    <m/>
    <n v="1463462"/>
    <d v="2019-11-06T00:00:00"/>
    <m/>
    <s v="Наземный POS без выносной клавиатуры"/>
    <x v="0"/>
    <x v="155"/>
    <s v="0.62"/>
    <n v="5411"/>
    <n v="7825706086"/>
    <s v="OCH"/>
    <s v="ПЯТЕРОЧКА 7915"/>
    <s v="Приволжский федеральный округ"/>
    <s v="Нижегородская обл"/>
    <m/>
    <x v="130"/>
    <x v="505"/>
    <n v="606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10775214"/>
    <d v="2016-07-12T00:00:00"/>
    <m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44"/>
    <s v="182118.04"/>
    <s v="151765.0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274"/>
    <d v="2016-07-12T00:00:00"/>
    <n v="10775215"/>
    <d v="2016-07-12T00:00:00"/>
    <d v="2022-07-28T00:00:00"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10775216"/>
    <d v="2016-07-12T00:00:00"/>
    <m/>
    <n v="1463475"/>
    <d v="2019-11-06T00:00:00"/>
    <m/>
    <s v="Наземный POS без выносной клавиатуры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8040"/>
    <s v="4012124.47"/>
    <s v="334343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0265575"/>
    <d v="2018-03-16T00:00:00"/>
    <m/>
    <n v="1463475"/>
    <d v="2019-11-06T00:00:00"/>
    <m/>
    <s v="ИКР - касса с кассиром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461"/>
    <s v="233401.85"/>
    <s v="194501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7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2629"/>
    <s v="925260.85"/>
    <s v="771050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8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928"/>
    <s v="1383620.51"/>
    <s v="115301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69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4487"/>
    <s v="1518950.15"/>
    <s v="126579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4"/>
    <d v="2016-07-12T00:00:00"/>
    <n v="25064970"/>
    <d v="2022-07-14T00:00:00"/>
    <m/>
    <n v="1463475"/>
    <d v="2019-11-06T00:00:00"/>
    <m/>
    <s v="ИКР - касса самообслуживания"/>
    <x v="0"/>
    <x v="155"/>
    <s v="0.62"/>
    <n v="5411"/>
    <n v="7825706086"/>
    <s v="OCH"/>
    <s v="ПЯТЕРОЧКА 7916"/>
    <s v="Приволжский федеральный округ"/>
    <s v="Нижегородская обл"/>
    <m/>
    <x v="128"/>
    <x v="4142"/>
    <n v="603095"/>
    <n v="3806"/>
    <s v="1398197.53"/>
    <s v="1165164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7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104"/>
    <s v="44091.45"/>
    <s v="36742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8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2437"/>
    <s v="1197193.27"/>
    <s v="997661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5"/>
    <d v="2016-07-12T00:00:00"/>
    <n v="10775219"/>
    <d v="2016-07-12T00:00:00"/>
    <m/>
    <n v="1463476"/>
    <d v="2019-11-06T00:00:00"/>
    <m/>
    <s v="Наземный POS без выносной клавиатуры"/>
    <x v="0"/>
    <x v="155"/>
    <s v="0.62"/>
    <n v="5411"/>
    <n v="7825706086"/>
    <s v="OCH"/>
    <s v="ПЯТЕРОЧКА 7924"/>
    <s v="Приволжский федеральный округ"/>
    <s v="Нижегородская обл"/>
    <m/>
    <x v="128"/>
    <x v="4143"/>
    <n v="603138"/>
    <n v="9472"/>
    <s v="4837146.38"/>
    <s v="403095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4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354"/>
    <s v="131716.7"/>
    <s v="10976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5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6804"/>
    <s v="2505250.66"/>
    <s v="208770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276"/>
    <d v="2016-07-12T00:00:00"/>
    <n v="10775226"/>
    <d v="2016-07-12T00:00:00"/>
    <m/>
    <n v="1463481"/>
    <d v="2019-11-06T00:00:00"/>
    <m/>
    <s v="Наземный POS без выносной клавиатуры"/>
    <x v="0"/>
    <x v="155"/>
    <s v="0.62"/>
    <n v="5411"/>
    <n v="7825706086"/>
    <s v="OCH"/>
    <s v="ПЯТЕРОЧКА 8080"/>
    <s v="Приволжский федеральный округ"/>
    <s v="Нижегородская обл"/>
    <m/>
    <x v="128"/>
    <x v="4144"/>
    <n v="603106"/>
    <n v="11457"/>
    <s v="4175225.76"/>
    <s v="3479354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6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12450"/>
    <s v="4794205.58"/>
    <s v="399517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7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1130"/>
    <s v="452760.93"/>
    <s v="377300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307"/>
    <d v="2016-07-12T00:00:00"/>
    <n v="10775758"/>
    <d v="2016-07-12T00:00:00"/>
    <m/>
    <n v="1463881"/>
    <d v="2019-11-06T00:00:00"/>
    <m/>
    <s v="Наземный POS без выносной клавиатуры"/>
    <x v="0"/>
    <x v="155"/>
    <s v="0.62"/>
    <n v="5411"/>
    <n v="7825706086"/>
    <s v="OCH"/>
    <s v="ПЯТЕРОЧКА 9021"/>
    <s v="Приволжский федеральный округ"/>
    <s v="Нижегородская обл"/>
    <m/>
    <x v="128"/>
    <x v="4145"/>
    <n v="603136"/>
    <n v="94"/>
    <s v="27809.27"/>
    <s v="23174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2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3156"/>
    <s v="1019365.07"/>
    <s v="849470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3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5300"/>
    <s v="1778224.15"/>
    <s v="148185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0"/>
    <d v="2016-07-12T00:00:00"/>
    <n v="10775864"/>
    <d v="2016-07-12T00:00:00"/>
    <m/>
    <n v="1463961"/>
    <d v="2019-11-06T00:00:00"/>
    <m/>
    <s v="Наземный POS без выносной клавиатуры"/>
    <x v="0"/>
    <x v="155"/>
    <s v="0.62"/>
    <n v="5411"/>
    <n v="7825706086"/>
    <s v="OCH"/>
    <s v="ПЯТЕРОЧКА 7877"/>
    <s v="Приволжский федеральный округ"/>
    <s v="Пермский край"/>
    <m/>
    <x v="319"/>
    <x v="4146"/>
    <n v="614109"/>
    <n v="8563"/>
    <s v="3004865.76"/>
    <s v="25040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1"/>
    <d v="2016-07-12T00:00:00"/>
    <n v="10775865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6162"/>
    <s v="2062935.6"/>
    <n v="17191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311"/>
    <d v="2016-07-12T00:00:00"/>
    <n v="10775866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6072"/>
    <s v="2150188.02"/>
    <s v="1791823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311"/>
    <d v="2016-07-12T00:00:00"/>
    <n v="10775867"/>
    <d v="2016-07-12T00:00:00"/>
    <m/>
    <n v="1463962"/>
    <d v="2019-11-06T00:00:00"/>
    <m/>
    <s v="Наземный POS без выносной клавиатуры"/>
    <x v="0"/>
    <x v="155"/>
    <s v="0.62"/>
    <n v="5411"/>
    <n v="7825706086"/>
    <s v="OCH"/>
    <s v="ПЯТЕРОЧКА 7941"/>
    <s v="Приволжский федеральный округ"/>
    <s v="Пермский край"/>
    <m/>
    <x v="1462"/>
    <x v="4147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68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12544"/>
    <s v="5003670.48"/>
    <s v="4169725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69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528"/>
    <s v="219857.58"/>
    <s v="183214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0"/>
    <d v="2016-07-18T00:00:00"/>
    <n v="10781470"/>
    <d v="2016-07-18T00:00:00"/>
    <m/>
    <n v="1468384"/>
    <d v="2019-11-06T00:00:00"/>
    <m/>
    <s v="Наземный POS без выносной клавиатуры"/>
    <x v="0"/>
    <x v="155"/>
    <s v="0.62"/>
    <n v="5411"/>
    <n v="7825706086"/>
    <s v="OCH"/>
    <s v="ПЯТЕРОЧКА 7974"/>
    <s v="Приволжский федеральный округ"/>
    <s v="Удмуртская Респ"/>
    <m/>
    <x v="987"/>
    <x v="4148"/>
    <n v="427440"/>
    <n v="3447"/>
    <s v="1463744.64"/>
    <s v="121978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1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2570"/>
    <s v="1572812.64"/>
    <s v="131067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2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8681"/>
    <s v="5336470.86"/>
    <s v="4447059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411"/>
    <d v="2016-07-18T00:00:00"/>
    <n v="10781473"/>
    <d v="2016-07-18T00:00:00"/>
    <m/>
    <n v="1468385"/>
    <d v="2019-11-06T00:00:00"/>
    <m/>
    <s v="Наземный POS без выносной клавиатуры"/>
    <x v="0"/>
    <x v="155"/>
    <s v="0.62"/>
    <n v="5411"/>
    <n v="7825706086"/>
    <s v="OCH"/>
    <s v="ПЯТЕРОЧКА 8186"/>
    <s v="Приволжский федеральный округ"/>
    <s v="Удмуртская Респ"/>
    <s v="Каракулинский р-н"/>
    <x v="1122"/>
    <x v="4149"/>
    <n v="427920"/>
    <n v="4616"/>
    <s v="2827094.29"/>
    <s v="2355911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4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5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7412"/>
    <d v="2016-07-18T00:00:00"/>
    <n v="10781476"/>
    <d v="2016-07-18T00:00:00"/>
    <d v="2021-11-02T00:00:00"/>
    <n v="1468386"/>
    <d v="2019-11-06T00:00:00"/>
    <m/>
    <s v="Наземный POS без выносной клавиатуры"/>
    <x v="0"/>
    <x v="155"/>
    <s v="0.62"/>
    <n v="5411"/>
    <n v="7825706086"/>
    <s v="OCH"/>
    <s v="ПЯТЕРОЧКА 7973"/>
    <s v="Приволжский федеральный округ"/>
    <s v="Удмуртская Респ"/>
    <m/>
    <x v="987"/>
    <x v="4150"/>
    <n v="4274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4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241"/>
    <s v="70998.37"/>
    <s v="59165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5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3231"/>
    <s v="1083301.94"/>
    <s v="902751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47"/>
    <d v="2016-07-25T00:00:00"/>
    <n v="10789436"/>
    <d v="2016-07-25T00:00:00"/>
    <m/>
    <n v="1474075"/>
    <d v="2019-11-06T00:00:00"/>
    <m/>
    <s v="Наземный POS без выносной клавиатуры"/>
    <x v="0"/>
    <x v="155"/>
    <s v="0.62"/>
    <n v="5411"/>
    <n v="7825706086"/>
    <s v="OCH"/>
    <s v="ПЯТЕРОЧКА 7971"/>
    <s v="Приволжский федеральный округ"/>
    <s v="Удмуртская Респ"/>
    <m/>
    <x v="1250"/>
    <x v="4151"/>
    <n v="427621"/>
    <n v="13476"/>
    <s v="4483452.47"/>
    <s v="3736210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6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6753"/>
    <s v="2539957.54"/>
    <s v="2116631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7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3822"/>
    <s v="1445650.05"/>
    <s v="1204708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7652"/>
    <d v="2016-07-25T00:00:00"/>
    <n v="10789748"/>
    <d v="2016-07-25T00:00:00"/>
    <m/>
    <n v="1474263"/>
    <d v="2019-11-06T00:00:00"/>
    <m/>
    <s v="Наземный POS без выносной клавиатуры"/>
    <x v="0"/>
    <x v="155"/>
    <s v="0.62"/>
    <n v="5411"/>
    <n v="7825706086"/>
    <s v="OCH"/>
    <s v="ПЯТЕРОЧКА 7972"/>
    <s v="Приволжский федеральный округ"/>
    <s v="Удмуртская Респ"/>
    <m/>
    <x v="987"/>
    <x v="4152"/>
    <n v="427436"/>
    <n v="5650"/>
    <s v="2036985.59"/>
    <s v="1697487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2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7454"/>
    <s v="3943259.8"/>
    <s v="3286049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3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3638"/>
    <s v="1905866.47"/>
    <s v="158822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10790864"/>
    <d v="2016-07-26T00:00:00"/>
    <m/>
    <n v="1475072"/>
    <d v="2019-11-06T00:00:00"/>
    <m/>
    <s v="Наземный POS без выносной клавиатуры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4536"/>
    <s v="2275273.31"/>
    <s v="1896061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7685"/>
    <d v="2016-07-26T00:00:00"/>
    <n v="22745196"/>
    <d v="2020-10-27T00:00:00"/>
    <m/>
    <n v="1475072"/>
    <d v="2019-11-06T00:00:00"/>
    <m/>
    <s v="ИКР - касса с кассиром"/>
    <x v="0"/>
    <x v="155"/>
    <s v="0.62"/>
    <n v="5411"/>
    <n v="7825706086"/>
    <s v="OCH"/>
    <s v="ПЯТЕРОЧКА 7272"/>
    <s v="Центральный федеральный округ"/>
    <s v="Владимирская обл"/>
    <m/>
    <x v="5"/>
    <x v="4153"/>
    <n v="601503"/>
    <n v="602"/>
    <s v="312221.83"/>
    <s v="2601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2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9629"/>
    <s v="3326145.92"/>
    <s v="2771788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3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1"/>
    <s v="39.99"/>
    <s v="3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4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5709"/>
    <s v="2186969.02"/>
    <s v="1822474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6"/>
    <d v="2016-07-26T00:00:00"/>
    <n v="10790875"/>
    <d v="2016-07-26T00:00:00"/>
    <m/>
    <n v="1475080"/>
    <d v="2019-11-06T00:00:00"/>
    <m/>
    <s v="Наземный POS без выносной клавиатуры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12775"/>
    <s v="4787488.68"/>
    <s v="3989573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6"/>
    <d v="2016-07-26T00:00:00"/>
    <n v="20933717"/>
    <d v="2018-12-27T00:00:00"/>
    <d v="2023-02-20T00:00:00"/>
    <n v="1475080"/>
    <d v="2019-11-06T00:00:00"/>
    <m/>
    <s v="ИКР - касса с кассиром"/>
    <x v="0"/>
    <x v="155"/>
    <s v="0.62"/>
    <n v="5411"/>
    <n v="7825706086"/>
    <s v="OCH"/>
    <s v="ПЯТЕРОЧКА 7575"/>
    <s v="Приволжский федеральный округ"/>
    <s v="Нижегородская обл"/>
    <m/>
    <x v="128"/>
    <x v="4154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6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7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87"/>
    <d v="2016-07-26T00:00:00"/>
    <n v="10790878"/>
    <d v="2016-07-26T00:00:00"/>
    <d v="2018-02-27T00:00:00"/>
    <n v="1475081"/>
    <d v="2019-11-06T00:00:00"/>
    <m/>
    <s v="Наземный POS без выносной клавиатуры"/>
    <x v="0"/>
    <x v="155"/>
    <s v="0.62"/>
    <n v="5411"/>
    <n v="7825706086"/>
    <s v="OCH"/>
    <s v="ПЯТЕРОЧКА 9029"/>
    <s v="Приволжский федеральный округ"/>
    <s v="Нижегородская обл"/>
    <m/>
    <x v="128"/>
    <x v="4155"/>
    <n v="6030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79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5573"/>
    <s v="3202823.96"/>
    <s v="2669019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80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6645"/>
    <s v="3970809.63"/>
    <s v="3309008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10790881"/>
    <d v="2016-07-26T00:00:00"/>
    <m/>
    <n v="1475082"/>
    <d v="2019-11-06T00:00:00"/>
    <m/>
    <s v="Наземный POS без выносной клавиатуры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10426"/>
    <s v="5687220.06"/>
    <s v="473935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8"/>
    <d v="2016-07-26T00:00:00"/>
    <n v="23782883"/>
    <d v="2021-06-30T00:00:00"/>
    <m/>
    <n v="1475082"/>
    <d v="2019-11-06T00:00:00"/>
    <m/>
    <s v="ИКР - касса с кассиром"/>
    <x v="0"/>
    <x v="155"/>
    <s v="0.62"/>
    <n v="5411"/>
    <n v="7825706086"/>
    <s v="OCH"/>
    <s v="ПЯТЕРОЧКА 7807"/>
    <s v="Приволжский федеральный округ"/>
    <s v="Нижегородская обл"/>
    <s v="Вачский р-н"/>
    <x v="1602"/>
    <x v="4156"/>
    <n v="606150"/>
    <n v="3150"/>
    <s v="1975488.7"/>
    <s v="1646240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2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2752"/>
    <s v="1099600.38"/>
    <s v="91633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3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4707"/>
    <s v="1938926.28"/>
    <s v="1615771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89"/>
    <d v="2016-07-26T00:00:00"/>
    <n v="10790884"/>
    <d v="2016-07-26T00:00:00"/>
    <m/>
    <n v="1475083"/>
    <d v="2019-11-06T00:00:00"/>
    <m/>
    <s v="Наземный POS без выносной клавиатуры"/>
    <x v="0"/>
    <x v="155"/>
    <s v="0.62"/>
    <n v="5411"/>
    <n v="7825706086"/>
    <s v="OCH"/>
    <s v="ПЯТЕРОЧКА 8040"/>
    <s v="Приволжский федеральный округ"/>
    <s v="Нижегородская обл"/>
    <s v="Богородский р-н"/>
    <x v="135"/>
    <x v="4157"/>
    <n v="607605"/>
    <n v="9816"/>
    <s v="3971733.05"/>
    <s v="330977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5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10348"/>
    <s v="6607432.33"/>
    <s v="5506193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6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3001"/>
    <s v="1896625.77"/>
    <s v="158052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690"/>
    <d v="2016-07-26T00:00:00"/>
    <n v="10790887"/>
    <d v="2016-07-26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5804"/>
    <s v="3634132.49"/>
    <s v="302844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10993225"/>
    <d v="2016-12-29T00:00:00"/>
    <m/>
    <n v="1475084"/>
    <d v="2019-11-06T00:00:00"/>
    <m/>
    <s v="Наземный POS без выносной клавиатуры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0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1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2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690"/>
    <d v="2016-07-26T00:00:00"/>
    <n v="30192723"/>
    <d v="2023-07-27T00:00:00"/>
    <m/>
    <n v="1475084"/>
    <d v="2019-11-06T00:00:00"/>
    <m/>
    <s v="ИКР - касса самообслуживания"/>
    <x v="0"/>
    <x v="155"/>
    <s v="0.62"/>
    <n v="5411"/>
    <n v="7825706086"/>
    <s v="OCH"/>
    <s v="ПЯТЕРОЧКА 9023"/>
    <s v="Приволжский федеральный округ"/>
    <s v="Нижегородская обл"/>
    <s v="Павловский р-н"/>
    <x v="143"/>
    <x v="4158"/>
    <n v="606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7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2584"/>
    <s v="1295693.24"/>
    <s v="1079744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8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3649"/>
    <s v="1794682.67"/>
    <s v="1495568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1"/>
    <d v="2016-07-26T00:00:00"/>
    <n v="10790919"/>
    <d v="2016-07-26T00:00:00"/>
    <m/>
    <n v="1475113"/>
    <d v="2019-11-06T00:00:00"/>
    <m/>
    <s v="Наземный POS без выносной клавиатуры"/>
    <x v="0"/>
    <x v="155"/>
    <s v="0.62"/>
    <n v="5411"/>
    <n v="7825706086"/>
    <s v="OCH"/>
    <s v="ПЯТЕРОЧКА 7447"/>
    <s v="Приволжский федеральный округ"/>
    <s v="Респ Татарстан"/>
    <s v="Черемшанский р-н"/>
    <x v="1570"/>
    <x v="4159"/>
    <n v="423100"/>
    <n v="1540"/>
    <s v="750595.84"/>
    <s v="62549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0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8859"/>
    <s v="4341251.17"/>
    <s v="361770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1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1264"/>
    <s v="617709.59"/>
    <s v="514757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2"/>
    <d v="2016-07-26T00:00:00"/>
    <n v="10790922"/>
    <d v="2016-07-26T00:00:00"/>
    <m/>
    <n v="1475114"/>
    <d v="2019-11-06T00:00:00"/>
    <m/>
    <s v="Наземный POS без выносной клавиатуры"/>
    <x v="0"/>
    <x v="155"/>
    <s v="0.62"/>
    <n v="5411"/>
    <n v="7825706086"/>
    <s v="OCH"/>
    <s v="ПЯТЕРОЧКА 8238"/>
    <s v="Приволжский федеральный округ"/>
    <s v="Респ Татарстан"/>
    <s v="Балтасинский р-н"/>
    <x v="595"/>
    <x v="3728"/>
    <n v="422250"/>
    <n v="928"/>
    <s v="490733.71"/>
    <s v="408944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10790923"/>
    <d v="2016-07-26T00:00:00"/>
    <d v="2022-04-14T00:00:00"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10790924"/>
    <d v="2016-07-26T00:00:00"/>
    <m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222"/>
    <s v="112821.76"/>
    <s v="94018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10790925"/>
    <d v="2016-07-26T00:00:00"/>
    <m/>
    <n v="1475115"/>
    <d v="2019-11-06T00:00:00"/>
    <m/>
    <s v="Наземный POS без выносной клавиатуры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8853"/>
    <s v="4021797.94"/>
    <s v="3351498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21355197"/>
    <d v="2019-07-08T00:00:00"/>
    <d v="2019-07-11T00:00:00"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3"/>
    <d v="2016-07-26T00:00:00"/>
    <n v="21358682"/>
    <d v="2019-07-09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1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3184"/>
    <s v="1024447.86"/>
    <s v="85370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2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4147"/>
    <s v="1314444.07"/>
    <s v="109537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3"/>
    <d v="2016-07-26T00:00:00"/>
    <n v="24732563"/>
    <d v="2022-04-18T00:00:00"/>
    <m/>
    <n v="1475115"/>
    <d v="2019-11-06T00:00:00"/>
    <m/>
    <s v="ИКР - касса с кассиром"/>
    <x v="0"/>
    <x v="155"/>
    <s v="0.62"/>
    <n v="5411"/>
    <n v="7825706086"/>
    <s v="OCH"/>
    <s v="ПЯТЕРОЧКА 8183"/>
    <s v="Приволжский федеральный округ"/>
    <s v="Респ Татарстан"/>
    <s v="Менделеевский р-н"/>
    <x v="336"/>
    <x v="4160"/>
    <n v="423651"/>
    <n v="4710"/>
    <s v="1419066.38"/>
    <s v="1182555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6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9665"/>
    <s v="3984521.66"/>
    <s v="3320434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7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4868"/>
    <s v="1870182.15"/>
    <s v="155848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7694"/>
    <d v="2016-07-26T00:00:00"/>
    <n v="10790928"/>
    <d v="2016-07-26T00:00:00"/>
    <m/>
    <n v="1475116"/>
    <d v="2019-11-06T00:00:00"/>
    <m/>
    <s v="Наземный POS без выносной клавиатуры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3359"/>
    <s v="1402912.93"/>
    <s v="116909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694"/>
    <d v="2016-07-26T00:00:00"/>
    <n v="20743110"/>
    <d v="2018-10-08T00:00:00"/>
    <d v="2023-06-15T00:00:00"/>
    <n v="1475116"/>
    <d v="2019-11-06T00:00:00"/>
    <m/>
    <s v="ИКР - касса с кассиром"/>
    <x v="0"/>
    <x v="155"/>
    <s v="0.62"/>
    <n v="5411"/>
    <n v="7825706086"/>
    <s v="OCH"/>
    <s v="ПЯТЕРОЧКА 7980"/>
    <s v="Приволжский федеральный округ"/>
    <s v="Респ Татарстан"/>
    <m/>
    <x v="332"/>
    <x v="4161"/>
    <n v="423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5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6590"/>
    <s v="2374055.24"/>
    <s v="1978379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6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3555"/>
    <s v="1191503.34"/>
    <s v="99291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732"/>
    <d v="2016-07-27T00:00:00"/>
    <n v="10792067"/>
    <d v="2016-07-27T00:00:00"/>
    <m/>
    <n v="1475930"/>
    <d v="2019-11-06T00:00:00"/>
    <m/>
    <s v="Наземный POS без выносной клавиатуры"/>
    <x v="0"/>
    <x v="155"/>
    <s v="0.62"/>
    <n v="5411"/>
    <n v="7825706086"/>
    <s v="OCH"/>
    <s v="ПЯТЕРОЧКА 7908"/>
    <s v="Приволжский федеральный округ"/>
    <s v="Пермский край"/>
    <m/>
    <x v="1589"/>
    <x v="4162"/>
    <n v="617470"/>
    <n v="237"/>
    <s v="81609.27"/>
    <s v="68007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3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512"/>
    <s v="257947.34"/>
    <s v="214956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4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12"/>
    <s v="5495.82"/>
    <s v="457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814"/>
    <d v="2016-07-28T00:00:00"/>
    <n v="10794545"/>
    <d v="2016-07-28T00:00:00"/>
    <m/>
    <n v="1477595"/>
    <d v="2019-11-06T00:00:00"/>
    <m/>
    <s v="Наземный POS без выносной клавиатуры"/>
    <x v="0"/>
    <x v="155"/>
    <s v="0.62"/>
    <n v="5411"/>
    <n v="7825706086"/>
    <s v="OCH"/>
    <s v="ПЯТЕРОЧКА 7428"/>
    <s v="Приволжский федеральный округ"/>
    <s v="Пермский край"/>
    <m/>
    <x v="319"/>
    <x v="4163"/>
    <n v="614023"/>
    <n v="8390"/>
    <s v="4155214.63"/>
    <s v="3462678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0"/>
    <d v="2016-08-01T00:00:00"/>
    <n v="10797823"/>
    <d v="2016-08-01T00:00:00"/>
    <d v="2018-10-16T00:00:00"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4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6755"/>
    <s v="3014114.15"/>
    <s v="251176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5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3935"/>
    <s v="1776091.99"/>
    <s v="148007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6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3048"/>
    <s v="1397128.68"/>
    <s v="116427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0"/>
    <d v="2016-08-01T00:00:00"/>
    <n v="10797827"/>
    <d v="2016-08-01T00:00:00"/>
    <m/>
    <n v="1480230"/>
    <d v="2019-11-06T00:00:00"/>
    <m/>
    <s v="Наземный POS без выносной клавиатуры"/>
    <x v="0"/>
    <x v="155"/>
    <s v="0.62"/>
    <n v="5411"/>
    <n v="7825706086"/>
    <s v="OCH"/>
    <s v="ПЯТЕРОЧКА 116"/>
    <s v="Приволжский федеральный округ"/>
    <s v="Нижегородская обл"/>
    <s v="Балахнинский р-н"/>
    <x v="132"/>
    <x v="237"/>
    <n v="606403"/>
    <n v="6943"/>
    <s v="3078918.7"/>
    <s v="2565765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7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8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7864"/>
    <d v="2016-08-01T00:00:00"/>
    <n v="10798179"/>
    <d v="2016-08-01T00:00:00"/>
    <d v="2016-08-02T00:00:00"/>
    <n v="1480497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5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4883"/>
    <s v="1716630.95"/>
    <s v="1430525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6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6904"/>
    <s v="2526805.01"/>
    <s v="2105670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6"/>
    <d v="2016-08-01T00:00:00"/>
    <n v="10798737"/>
    <d v="2016-08-01T00:00:00"/>
    <m/>
    <n v="1480930"/>
    <d v="2019-11-06T00:00:00"/>
    <m/>
    <s v="Наземный POS без выносной клавиатуры"/>
    <x v="0"/>
    <x v="155"/>
    <s v="0.62"/>
    <n v="5411"/>
    <n v="7825706086"/>
    <s v="OCH"/>
    <s v="ПЯТЕРОЧКА 4089"/>
    <s v="Приволжский федеральный округ"/>
    <s v="Нижегородская обл"/>
    <m/>
    <x v="128"/>
    <x v="4165"/>
    <n v="603043"/>
    <n v="3778"/>
    <s v="1378324.01"/>
    <s v="1148603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799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2581"/>
    <s v="1502148.19"/>
    <s v="125179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800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9445"/>
    <s v="5516872.88"/>
    <s v="4597394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10798801"/>
    <d v="2016-08-02T00:00:00"/>
    <m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5411"/>
    <s v="3316622.62"/>
    <s v="2763852.1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7"/>
    <d v="2016-08-02T00:00:00"/>
    <n v="11638080"/>
    <d v="2018-01-15T00:00:00"/>
    <d v="2022-11-16T00:00:00"/>
    <n v="1481010"/>
    <d v="2019-11-06T00:00:00"/>
    <m/>
    <s v="Наземный POS без выносной клавиатуры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2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6291"/>
    <s v="1966744.55"/>
    <s v="1638953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3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4801"/>
    <s v="1519710.55"/>
    <s v="126642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7"/>
    <d v="2016-08-02T00:00:00"/>
    <n v="23989545"/>
    <d v="2021-09-03T00:00:00"/>
    <m/>
    <n v="1481010"/>
    <d v="2019-11-06T00:00:00"/>
    <m/>
    <s v="ИКР - касса самообслуживания"/>
    <x v="0"/>
    <x v="155"/>
    <s v="0.62"/>
    <n v="5411"/>
    <n v="7825706086"/>
    <s v="OCH"/>
    <s v="ПЯТЕРОЧКА 9025"/>
    <s v="Приволжский федеральный округ"/>
    <s v="Нижегородская обл"/>
    <s v="Кстовский р-н"/>
    <x v="138"/>
    <x v="4166"/>
    <n v="607663"/>
    <n v="3350"/>
    <s v="1060057.68"/>
    <s v="88338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10798802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16129"/>
    <s v="6634266.75"/>
    <s v="552855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10798803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2363"/>
    <s v="953279.43"/>
    <s v="794399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8"/>
    <d v="2016-08-02T00:00:00"/>
    <n v="10798804"/>
    <d v="2016-08-02T00:00:00"/>
    <m/>
    <n v="1481011"/>
    <d v="2019-11-06T00:00:00"/>
    <m/>
    <s v="Наземный POS без выносной клавиатуры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68"/>
    <d v="2016-08-02T00:00:00"/>
    <n v="20271811"/>
    <d v="2018-03-20T00:00:00"/>
    <m/>
    <n v="1481011"/>
    <d v="2019-11-06T00:00:00"/>
    <m/>
    <s v="ИКР - касса с кассиром"/>
    <x v="0"/>
    <x v="155"/>
    <s v="0.62"/>
    <n v="5411"/>
    <n v="7825706086"/>
    <s v="OCH"/>
    <s v="ПЯТЕРОЧКА 8039"/>
    <s v="Приволжский федеральный округ"/>
    <s v="Нижегородская обл"/>
    <m/>
    <x v="130"/>
    <x v="4167"/>
    <n v="606023"/>
    <n v="20"/>
    <s v="10287.31"/>
    <s v="8572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5"/>
    <d v="2016-08-02T00:00:00"/>
    <d v="2018-10-16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6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7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8"/>
    <d v="2016-08-02T00:00:00"/>
    <d v="2018-10-12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69"/>
    <d v="2016-08-02T00:00:00"/>
    <n v="10798809"/>
    <d v="2016-08-02T00:00:00"/>
    <d v="2019-01-14T00:00:00"/>
    <n v="1481012"/>
    <d v="2019-11-06T00:00:00"/>
    <m/>
    <s v="Наземный POS без выносной клавиатуры"/>
    <x v="0"/>
    <x v="155"/>
    <s v="0.62"/>
    <n v="5411"/>
    <n v="7825706086"/>
    <s v="OCH"/>
    <s v="ПЯТЕРОЧКА 9038"/>
    <s v="Приволжский федеральный округ"/>
    <s v="Нижегородская обл"/>
    <m/>
    <x v="128"/>
    <x v="4168"/>
    <n v="603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0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11017"/>
    <s v="5052632.38"/>
    <s v="4210526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1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4308"/>
    <s v="2103993.91"/>
    <s v="175332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798812"/>
    <d v="2016-08-02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2198"/>
    <s v="1068687.57"/>
    <s v="890572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0"/>
    <d v="2016-08-02T00:00:00"/>
    <n v="10934127"/>
    <d v="2016-11-23T00:00:00"/>
    <m/>
    <n v="1481013"/>
    <d v="2019-11-06T00:00:00"/>
    <m/>
    <s v="Наземный POS без выносной клавиатуры"/>
    <x v="0"/>
    <x v="155"/>
    <s v="0.62"/>
    <n v="5411"/>
    <n v="7825706086"/>
    <s v="OCH"/>
    <s v="ПЯТЕРОЧКА 9036"/>
    <s v="Приволжский федеральный округ"/>
    <s v="Нижегородская обл"/>
    <m/>
    <x v="128"/>
    <x v="4169"/>
    <n v="603095"/>
    <n v="2"/>
    <s v="477.83"/>
    <s v="39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3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6255"/>
    <s v="2962911.05"/>
    <s v="246909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4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3458"/>
    <s v="1621492.77"/>
    <s v="135124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7871"/>
    <d v="2016-08-02T00:00:00"/>
    <n v="10798815"/>
    <d v="2016-08-02T00:00:00"/>
    <m/>
    <n v="1481014"/>
    <d v="2019-11-06T00:00:00"/>
    <m/>
    <s v="Наземный POS без выносной клавиатуры"/>
    <x v="0"/>
    <x v="155"/>
    <s v="0.62"/>
    <n v="5411"/>
    <n v="7825706086"/>
    <s v="OCH"/>
    <s v="ПЯТЕРОЧКА 7967"/>
    <s v="Приволжский федеральный округ"/>
    <s v="Нижегородская обл"/>
    <m/>
    <x v="128"/>
    <x v="4170"/>
    <n v="603136"/>
    <n v="3962"/>
    <s v="1867968.51"/>
    <s v="1556640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0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1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7872"/>
    <d v="2016-08-02T00:00:00"/>
    <n v="10798832"/>
    <d v="2016-08-02T00:00:00"/>
    <d v="2018-08-23T00:00:00"/>
    <n v="1481028"/>
    <d v="2019-11-06T00:00:00"/>
    <m/>
    <s v="Наземный POS без выносной клавиатуры"/>
    <x v="0"/>
    <x v="155"/>
    <s v="0.62"/>
    <n v="5411"/>
    <n v="7825706086"/>
    <s v="OCH"/>
    <s v="ПЯТЕРОЧКА 9026"/>
    <s v="Приволжский федеральный округ"/>
    <s v="Нижегородская обл"/>
    <m/>
    <x v="128"/>
    <x v="417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7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9643"/>
    <s v="3612537.88"/>
    <s v="3010448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8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4705"/>
    <s v="1727230.55"/>
    <s v="1439358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10799529"/>
    <d v="2016-08-02T00:00:00"/>
    <m/>
    <n v="1481536"/>
    <d v="2019-11-06T00:00:00"/>
    <m/>
    <s v="Наземный POS без выносной клавиатуры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1175"/>
    <s v="427439.33"/>
    <s v="356199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7889"/>
    <d v="2016-08-02T00:00:00"/>
    <n v="20932753"/>
    <d v="2018-12-27T00:00:00"/>
    <m/>
    <n v="1481536"/>
    <d v="2019-11-06T00:00:00"/>
    <m/>
    <s v="ИКР - касса с кассиром"/>
    <x v="0"/>
    <x v="155"/>
    <s v="0.62"/>
    <n v="5411"/>
    <n v="7825706086"/>
    <s v="OCH"/>
    <s v="ПЯТЕРОЧКА 9033"/>
    <s v="Приволжский федеральный округ"/>
    <s v="Чувашская республика - Чувашия"/>
    <m/>
    <x v="945"/>
    <x v="4164"/>
    <n v="428034"/>
    <n v="6489"/>
    <s v="2428542.71"/>
    <s v="202378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2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114"/>
    <s v="42099.14"/>
    <s v="35082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3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12343"/>
    <s v="5677105.27"/>
    <s v="47309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2"/>
    <d v="2016-08-02T00:00:00"/>
    <n v="10800304"/>
    <d v="2016-08-02T00:00:00"/>
    <m/>
    <n v="1482028"/>
    <d v="2019-11-06T00:00:00"/>
    <m/>
    <s v="Наземный POS без выносной клавиатуры"/>
    <x v="0"/>
    <x v="155"/>
    <s v="0.62"/>
    <n v="5411"/>
    <n v="7825706086"/>
    <s v="OCH"/>
    <s v="ПЯТЕРОЧКА 7225"/>
    <s v="Приволжский федеральный округ"/>
    <s v="Пермский край"/>
    <s v="Октябрьский р-н"/>
    <x v="1692"/>
    <x v="200"/>
    <n v="617870"/>
    <n v="3359"/>
    <s v="1553869.13"/>
    <s v="1294890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3"/>
    <d v="2016-08-02T00:00:00"/>
    <n v="10800305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2084"/>
    <s v="987506.74"/>
    <s v="822922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3"/>
    <d v="2016-08-02T00:00:00"/>
    <n v="10800306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11056"/>
    <s v="4847786.56"/>
    <s v="4039822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943"/>
    <d v="2016-08-02T00:00:00"/>
    <n v="10800307"/>
    <d v="2016-08-02T00:00:00"/>
    <m/>
    <n v="1482029"/>
    <d v="2019-11-06T00:00:00"/>
    <m/>
    <s v="Наземный POS без выносной клавиатуры"/>
    <x v="0"/>
    <x v="155"/>
    <s v="0.62"/>
    <n v="5411"/>
    <n v="7825706086"/>
    <s v="OCH"/>
    <s v="ПЯТЕРОЧКА 8464"/>
    <s v="Приволжский федеральный округ"/>
    <s v="Пермский край"/>
    <s v="Осинский р-н"/>
    <x v="1605"/>
    <x v="4172"/>
    <n v="618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08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89"/>
    <n v="38997"/>
    <s v="32497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09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3"/>
    <s v="2130.36"/>
    <s v="1775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7944"/>
    <d v="2016-08-02T00:00:00"/>
    <n v="10800310"/>
    <d v="2016-08-02T00:00:00"/>
    <d v="2023-06-22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4"/>
    <d v="2016-08-02T00:00:00"/>
    <n v="10800311"/>
    <d v="2016-08-02T00:00:00"/>
    <d v="2023-08-08T00:00:00"/>
    <n v="1482030"/>
    <d v="2019-11-06T00:00:00"/>
    <m/>
    <s v="Наземный POS без выносной клавиатуры"/>
    <x v="0"/>
    <x v="155"/>
    <s v="0.62"/>
    <n v="5411"/>
    <n v="7825706086"/>
    <s v="OCH"/>
    <s v="ПЯТЕРОЧКА 7945"/>
    <s v="Приволжский федеральный округ"/>
    <s v="Пермский край"/>
    <m/>
    <x v="319"/>
    <x v="4173"/>
    <n v="614051"/>
    <n v="10210"/>
    <s v="3666789.61"/>
    <n v="30556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2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7345"/>
    <s v="2063012.56"/>
    <s v="1719177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3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61"/>
    <s v="23137.22"/>
    <s v="19281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7945"/>
    <d v="2016-08-02T00:00:00"/>
    <n v="10800314"/>
    <d v="2016-08-02T00:00:00"/>
    <m/>
    <n v="1482031"/>
    <d v="2019-11-06T00:00:00"/>
    <m/>
    <s v="Наземный POS без выносной клавиатуры"/>
    <x v="0"/>
    <x v="155"/>
    <s v="0.62"/>
    <n v="5411"/>
    <n v="7825706086"/>
    <s v="OCH"/>
    <s v="ПЯТЕРОЧКА 5664"/>
    <s v="Приволжский федеральный округ"/>
    <s v="Пермский край"/>
    <m/>
    <x v="1589"/>
    <x v="4174"/>
    <n v="617470"/>
    <n v="5798"/>
    <s v="1718285.43"/>
    <s v="1431904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78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991"/>
    <s v="300355.2"/>
    <n v="2502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79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5753"/>
    <s v="2332149.83"/>
    <s v="1943458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8016"/>
    <d v="2016-08-03T00:00:00"/>
    <n v="10801780"/>
    <d v="2016-08-03T00:00:00"/>
    <m/>
    <n v="1483083"/>
    <d v="2019-11-06T00:00:00"/>
    <m/>
    <s v="Наземный POS без выносной клавиатуры"/>
    <x v="0"/>
    <x v="155"/>
    <s v="0.62"/>
    <n v="5411"/>
    <n v="7825706086"/>
    <s v="OCH"/>
    <s v="ПЯТЕРОЧКА 1987"/>
    <s v="Приволжский федеральный округ"/>
    <s v="Кировская обл"/>
    <m/>
    <x v="669"/>
    <x v="4175"/>
    <n v="610046"/>
    <n v="10562"/>
    <s v="3924190.91"/>
    <s v="3270159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09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10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4"/>
    <d v="2016-08-04T00:00:00"/>
    <n v="10802611"/>
    <d v="2016-08-04T00:00:00"/>
    <d v="2019-02-22T00:00:00"/>
    <n v="1483701"/>
    <d v="2019-11-06T00:00:00"/>
    <m/>
    <s v="Наземный POS без выносной клавиатуры"/>
    <x v="0"/>
    <x v="155"/>
    <s v="0.62"/>
    <n v="5411"/>
    <n v="7825706086"/>
    <s v="OCH"/>
    <s v="ПЯТЕРОЧКА 8324"/>
    <s v="Приволжский федеральный округ"/>
    <s v="Удмуртская Респ"/>
    <m/>
    <x v="946"/>
    <x v="4176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2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2769"/>
    <s v="1398227.76"/>
    <s v="1165189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3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5251"/>
    <s v="2475292.72"/>
    <s v="2062743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5"/>
    <d v="2016-08-04T00:00:00"/>
    <n v="10802614"/>
    <d v="2016-08-04T00:00:00"/>
    <m/>
    <n v="1483702"/>
    <d v="2019-11-06T00:00:00"/>
    <m/>
    <s v="Наземный POS без выносной клавиатуры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13147"/>
    <s v="6440754.27"/>
    <s v="5367295.2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5"/>
    <d v="2016-08-04T00:00:00"/>
    <n v="22237777"/>
    <d v="2020-06-15T00:00:00"/>
    <d v="2022-07-18T00:00:00"/>
    <n v="1483702"/>
    <d v="2019-11-06T00:00:00"/>
    <m/>
    <s v="ИКР - касса с кассиром"/>
    <x v="0"/>
    <x v="155"/>
    <s v="0.62"/>
    <n v="5411"/>
    <n v="7825706086"/>
    <s v="OCH"/>
    <s v="ПЯТЕРОЧКА 7979"/>
    <s v="Приволжский федеральный округ"/>
    <s v="Удмуртская Респ"/>
    <s v="Камбарский р-н"/>
    <x v="938"/>
    <x v="4177"/>
    <n v="4279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5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9830"/>
    <s v="3322268.14"/>
    <s v="2768556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6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3"/>
    <s v="5181.4"/>
    <s v="4317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6"/>
    <d v="2016-08-04T00:00:00"/>
    <n v="10802617"/>
    <d v="2016-08-04T00:00:00"/>
    <m/>
    <n v="1483703"/>
    <d v="2019-11-06T00:00:00"/>
    <m/>
    <s v="Наземный POS без выносной клавиатуры"/>
    <x v="0"/>
    <x v="155"/>
    <s v="0.62"/>
    <n v="5411"/>
    <n v="7825706086"/>
    <s v="OCH"/>
    <s v="ПЯТЕРОЧКА 8311"/>
    <s v="Приволжский федеральный округ"/>
    <s v="Удмуртская Респ"/>
    <m/>
    <x v="946"/>
    <x v="4178"/>
    <n v="426011"/>
    <n v="2386"/>
    <s v="904099.24"/>
    <s v="753416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18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507"/>
    <s v="1055013.49"/>
    <s v="879177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19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4400"/>
    <s v="1682452.48"/>
    <s v="140204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10802620"/>
    <d v="2016-08-04T00:00:00"/>
    <m/>
    <n v="1483704"/>
    <d v="2019-11-06T00:00:00"/>
    <m/>
    <s v="Наземный POS без выносной клавиатуры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024"/>
    <s v="760121.15"/>
    <s v="633434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037"/>
    <d v="2016-08-04T00:00:00"/>
    <n v="11596114"/>
    <d v="2017-12-18T00:00:00"/>
    <d v="2020-06-03T00:00:00"/>
    <n v="1483704"/>
    <d v="2019-11-06T00:00:00"/>
    <m/>
    <s v="ИКР - касса с кассиром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4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2316"/>
    <s v="661979.51"/>
    <s v="551649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5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6143"/>
    <s v="1566357.25"/>
    <s v="130529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037"/>
    <d v="2016-08-04T00:00:00"/>
    <n v="24626006"/>
    <d v="2022-03-21T00:00:00"/>
    <m/>
    <n v="1483704"/>
    <d v="2019-11-06T00:00:00"/>
    <m/>
    <s v="ИКР - касса самообслуживания"/>
    <x v="0"/>
    <x v="155"/>
    <s v="0.62"/>
    <n v="5411"/>
    <n v="7825706086"/>
    <s v="OCH"/>
    <s v="ПЯТЕРОЧКА 8312"/>
    <s v="Приволжский федеральный округ"/>
    <s v="Удмуртская Респ"/>
    <m/>
    <x v="946"/>
    <x v="4179"/>
    <n v="426063"/>
    <n v="4320"/>
    <n v="1177173"/>
    <s v="980977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0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15051"/>
    <s v="6262504.55"/>
    <s v="5218753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1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3238"/>
    <s v="1363720.43"/>
    <s v="1136433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2"/>
    <d v="2016-08-05T00:00:00"/>
    <n v="10804822"/>
    <d v="2016-08-05T00:00:00"/>
    <m/>
    <n v="1485406"/>
    <d v="2019-11-06T00:00:00"/>
    <m/>
    <s v="Наземный POS без выносной клавиатуры"/>
    <x v="0"/>
    <x v="155"/>
    <s v="0.62"/>
    <n v="5411"/>
    <n v="7825706086"/>
    <s v="OCH"/>
    <s v="ПЯТЕРОЧКА 9031"/>
    <s v="Приволжский федеральный округ"/>
    <s v="Чувашская республика - Чувашия"/>
    <m/>
    <x v="945"/>
    <x v="4180"/>
    <n v="428038"/>
    <n v="5047"/>
    <s v="2063495.51"/>
    <s v="1719579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3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10679"/>
    <s v="3428207.75"/>
    <s v="2856839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4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2455"/>
    <s v="805312.58"/>
    <s v="671093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3"/>
    <d v="2016-08-05T00:00:00"/>
    <n v="10804825"/>
    <d v="2016-08-05T00:00:00"/>
    <m/>
    <n v="1485407"/>
    <d v="2019-11-06T00:00:00"/>
    <m/>
    <s v="Наземный POS без выносной клавиатуры"/>
    <x v="0"/>
    <x v="155"/>
    <s v="0.62"/>
    <n v="5411"/>
    <n v="7825706086"/>
    <s v="OCH"/>
    <s v="ПЯТЕРОЧКА 9032"/>
    <s v="Приволжский федеральный округ"/>
    <s v="Чувашская республика - Чувашия"/>
    <m/>
    <x v="945"/>
    <x v="4181"/>
    <n v="428038"/>
    <n v="5641"/>
    <s v="1766873.75"/>
    <s v="1472394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6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3523"/>
    <s v="1308559.83"/>
    <s v="1090466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7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16840"/>
    <s v="6357050.41"/>
    <n v="52975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134"/>
    <d v="2016-08-05T00:00:00"/>
    <n v="10804828"/>
    <d v="2016-08-05T00:00:00"/>
    <m/>
    <n v="1485408"/>
    <d v="2019-11-06T00:00:00"/>
    <m/>
    <s v="Наземный POS без выносной клавиатуры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6210"/>
    <s v="2360548.83"/>
    <s v="1967124.0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134"/>
    <d v="2016-08-05T00:00:00"/>
    <n v="20729894"/>
    <d v="2018-09-30T00:00:00"/>
    <m/>
    <n v="1485408"/>
    <d v="2019-11-06T00:00:00"/>
    <m/>
    <s v="ИКР - касса с кассиром"/>
    <x v="0"/>
    <x v="155"/>
    <s v="0.62"/>
    <n v="5411"/>
    <n v="7825706086"/>
    <s v="OCH"/>
    <s v="ПЯТЕРОЧКА 9035"/>
    <s v="Приволжский федеральный округ"/>
    <s v="Чувашская республика - Чувашия"/>
    <m/>
    <x v="945"/>
    <x v="4182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398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58"/>
    <s v="89315.82"/>
    <s v="7442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399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978"/>
    <s v="960075.23"/>
    <s v="800062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3"/>
    <d v="2016-08-08T00:00:00"/>
    <n v="10805400"/>
    <d v="2016-08-08T00:00:00"/>
    <m/>
    <n v="1485834"/>
    <d v="2019-11-06T00:00:00"/>
    <m/>
    <s v="Наземный POS без выносной клавиатуры"/>
    <x v="0"/>
    <x v="155"/>
    <s v="0.62"/>
    <n v="5411"/>
    <n v="7825706086"/>
    <s v="OCH"/>
    <s v="ПЯТЕРОЧКА 7822"/>
    <s v="Центральный федеральный округ"/>
    <s v="Владимирская обл"/>
    <m/>
    <x v="3"/>
    <x v="4183"/>
    <n v="602205"/>
    <n v="10397"/>
    <s v="5224844.03"/>
    <s v="4354036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7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9560"/>
    <s v="4144380.11"/>
    <s v="3453650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8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2752"/>
    <s v="1293804.26"/>
    <s v="1078170.2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10805409"/>
    <d v="2016-08-08T00:00:00"/>
    <m/>
    <n v="1485840"/>
    <d v="2019-11-06T00:00:00"/>
    <m/>
    <s v="Наземный POS без выносной клавиатуры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2050"/>
    <s v="910052.14"/>
    <s v="758376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4"/>
    <d v="2016-08-08T00:00:00"/>
    <n v="20677877"/>
    <d v="2018-09-04T00:00:00"/>
    <m/>
    <n v="1485840"/>
    <d v="2019-11-06T00:00:00"/>
    <m/>
    <s v="ИКР - касса с кассиром"/>
    <x v="0"/>
    <x v="155"/>
    <s v="0.62"/>
    <n v="5411"/>
    <n v="7825706086"/>
    <s v="OCH"/>
    <s v="ПЯТЕРОЧКА 8046"/>
    <s v="Центральный федеральный округ"/>
    <s v="Владимирская обл"/>
    <m/>
    <x v="1"/>
    <x v="4184"/>
    <n v="600035"/>
    <n v="4164"/>
    <s v="1918545.91"/>
    <s v="1598788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5"/>
    <d v="2016-08-08T00:00:00"/>
    <n v="10805415"/>
    <d v="2016-08-08T00:00:00"/>
    <d v="2023-06-27T00:00:00"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0805416"/>
    <d v="2016-08-08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9070"/>
    <s v="4782496.15"/>
    <s v="3985413.4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5"/>
    <d v="2016-08-08T00:00:00"/>
    <n v="10805417"/>
    <d v="2016-08-08T00:00:00"/>
    <d v="2023-06-27T00:00:00"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1220047"/>
    <d v="2017-06-23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2151"/>
    <s v="1216151.88"/>
    <s v="1013459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11220048"/>
    <d v="2017-06-23T00:00:00"/>
    <m/>
    <n v="1485846"/>
    <d v="2019-11-06T00:00:00"/>
    <m/>
    <s v="Наземный POS без выносной клавиатуры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1269"/>
    <s v="643334.42"/>
    <s v="536112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5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4941"/>
    <s v="1521210.16"/>
    <s v="1267675.1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8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3967"/>
    <s v="1551540.43"/>
    <s v="1292950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5"/>
    <d v="2016-08-08T00:00:00"/>
    <n v="24018099"/>
    <d v="2021-09-14T00:00:00"/>
    <m/>
    <n v="1485846"/>
    <d v="2019-11-06T00:00:00"/>
    <m/>
    <s v="ИКР - касса самообслуживания"/>
    <x v="0"/>
    <x v="155"/>
    <s v="0.62"/>
    <n v="5411"/>
    <n v="7825706086"/>
    <s v="OCH"/>
    <s v="ПЯТЕРОЧКА 8289"/>
    <s v="Центральный федеральный округ"/>
    <s v="Владимирская обл"/>
    <m/>
    <x v="1"/>
    <x v="4185"/>
    <n v="600020"/>
    <n v="4671"/>
    <s v="1758037.55"/>
    <s v="1465031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4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8889"/>
    <s v="3139685.47"/>
    <s v="261640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5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7992"/>
    <s v="2891973.88"/>
    <s v="2409978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6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15091"/>
    <s v="5824972.56"/>
    <s v="485414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805427"/>
    <d v="2016-08-08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13507"/>
    <s v="4805036.45"/>
    <s v="4004197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6"/>
    <d v="2016-08-08T00:00:00"/>
    <n v="10907032"/>
    <d v="2016-11-02T00:00:00"/>
    <m/>
    <n v="1485853"/>
    <d v="2019-11-06T00:00:00"/>
    <m/>
    <s v="Наземный POS без выносной клавиатуры"/>
    <x v="0"/>
    <x v="155"/>
    <s v="0.62"/>
    <n v="5411"/>
    <n v="7825706086"/>
    <s v="OCH"/>
    <s v="ПЯТЕРОЧКА 8288"/>
    <s v="Центральный федеральный округ"/>
    <s v="Владимирская обл"/>
    <m/>
    <x v="1"/>
    <x v="4186"/>
    <n v="600009"/>
    <n v="57"/>
    <s v="24359.85"/>
    <s v="20299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805433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9723"/>
    <n v="3584159"/>
    <s v="2986799.1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147"/>
    <d v="2016-08-08T00:00:00"/>
    <n v="10805434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805435"/>
    <d v="2016-08-08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5998"/>
    <s v="2185266.66"/>
    <s v="182105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147"/>
    <d v="2016-08-08T00:00:00"/>
    <n v="10914745"/>
    <d v="2016-11-09T00:00:00"/>
    <m/>
    <n v="1485859"/>
    <d v="2019-11-06T00:00:00"/>
    <m/>
    <s v="Наземный POS без выносной клавиатуры"/>
    <x v="0"/>
    <x v="155"/>
    <s v="0.62"/>
    <n v="5411"/>
    <n v="7825706086"/>
    <s v="OCH"/>
    <s v="ПЯТЕРОЧКА 8129"/>
    <s v="Центральный федеральный округ"/>
    <s v="Владимирская обл"/>
    <m/>
    <x v="1"/>
    <x v="4187"/>
    <n v="600018"/>
    <n v="1658"/>
    <s v="576683.13"/>
    <s v="480569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2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1473"/>
    <s v="805274.56"/>
    <s v="671062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3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5579"/>
    <s v="2966090.08"/>
    <s v="2471741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48"/>
    <d v="2016-08-08T00:00:00"/>
    <n v="10805604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48"/>
    <d v="2016-08-08T00:00:00"/>
    <n v="10805605"/>
    <d v="2016-08-08T00:00:00"/>
    <d v="2023-06-27T00:00:00"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10805606"/>
    <d v="2016-08-08T00:00:00"/>
    <m/>
    <n v="1485997"/>
    <d v="2019-11-06T00:00:00"/>
    <m/>
    <s v="Наземный POS без выносной клавиатуры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32"/>
    <s v="16442.36"/>
    <s v="1370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49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4034"/>
    <s v="1526418.46"/>
    <s v="127201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0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2357"/>
    <s v="873190.53"/>
    <s v="727658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1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2815"/>
    <s v="1084859.31"/>
    <s v="904049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48"/>
    <d v="2016-08-08T00:00:00"/>
    <n v="24001052"/>
    <d v="2021-09-08T00:00:00"/>
    <m/>
    <n v="1485997"/>
    <d v="2019-11-06T00:00:00"/>
    <m/>
    <s v="ИКР - касса самообслуживания"/>
    <x v="0"/>
    <x v="155"/>
    <s v="0.62"/>
    <n v="5411"/>
    <n v="7825706086"/>
    <s v="OCH"/>
    <s v="ПЯТЕРОЧКА 8303"/>
    <s v="Приволжский федеральный округ"/>
    <s v="Нижегородская обл"/>
    <s v="Павловский р-н"/>
    <x v="143"/>
    <x v="4188"/>
    <n v="606108"/>
    <n v="3784"/>
    <s v="1303041.5"/>
    <s v="1085867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4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4264"/>
    <s v="1300404.49"/>
    <s v="108367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5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11"/>
    <s v="3454.67"/>
    <s v="2878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55"/>
    <d v="2016-08-08T00:00:00"/>
    <n v="10805896"/>
    <d v="2016-08-08T00:00:00"/>
    <m/>
    <n v="1486142"/>
    <d v="2019-11-06T00:00:00"/>
    <m/>
    <s v="Наземный POS без выносной клавиатуры"/>
    <x v="0"/>
    <x v="155"/>
    <s v="0.62"/>
    <n v="5411"/>
    <n v="7825706086"/>
    <s v="OCH"/>
    <s v="ПЯТЕРОЧКА 9039"/>
    <s v="Приволжский федеральный округ"/>
    <s v="Нижегородская обл"/>
    <m/>
    <x v="128"/>
    <x v="4189"/>
    <n v="603076"/>
    <n v="6567"/>
    <s v="2226364.7"/>
    <s v="1855303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2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2859"/>
    <s v="1217546.31"/>
    <s v="101462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3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4338"/>
    <s v="1928283.4"/>
    <s v="160690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177"/>
    <d v="2016-08-08T00:00:00"/>
    <n v="10806324"/>
    <d v="2016-08-08T00:00:00"/>
    <m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10867"/>
    <s v="4723003.34"/>
    <s v="3935836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177"/>
    <d v="2016-08-08T00:00:00"/>
    <n v="10971699"/>
    <d v="2016-12-16T00:00:00"/>
    <d v="2022-04-27T00:00:00"/>
    <n v="1486426"/>
    <d v="2019-11-06T00:00:00"/>
    <m/>
    <s v="Наземный POS без выносной клавиатуры"/>
    <x v="0"/>
    <x v="155"/>
    <s v="0.62"/>
    <n v="5411"/>
    <n v="7825706086"/>
    <s v="OCH"/>
    <s v="ПЯТЕРОЧКА 7513"/>
    <s v="Приволжский федеральный округ"/>
    <s v="Нижегородская обл"/>
    <m/>
    <x v="128"/>
    <x v="4190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09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599"/>
    <s v="198731.5"/>
    <s v="165609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10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11269"/>
    <s v="3627941.58"/>
    <s v="302328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446"/>
    <d v="2016-08-15T00:00:00"/>
    <n v="10814011"/>
    <d v="2016-08-15T00:00:00"/>
    <m/>
    <n v="1491902"/>
    <d v="2019-11-06T00:00:00"/>
    <m/>
    <s v="Наземный POS без выносной клавиатуры"/>
    <x v="0"/>
    <x v="155"/>
    <s v="0.62"/>
    <n v="5411"/>
    <n v="7825706086"/>
    <s v="OCH"/>
    <s v="ПЯТЕРОЧКА 8396"/>
    <s v="Приволжский федеральный округ"/>
    <s v="Пермский край"/>
    <m/>
    <x v="1575"/>
    <x v="3512"/>
    <n v="618250"/>
    <n v="492"/>
    <s v="199294.72"/>
    <s v="166078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4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085"/>
    <s v="432937.64"/>
    <s v="360781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5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2662"/>
    <s v="1147435.43"/>
    <s v="956196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6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4976"/>
    <s v="2059415.21"/>
    <s v="1716179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14267"/>
    <d v="2016-08-15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6220"/>
    <s v="2435765.46"/>
    <s v="202980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870014"/>
    <d v="2016-10-04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0968"/>
    <s v="4355274.59"/>
    <s v="3629395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8"/>
    <d v="2016-08-15T00:00:00"/>
    <n v="10907034"/>
    <d v="2016-11-02T00:00:00"/>
    <m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15041"/>
    <s v="5594468.36"/>
    <s v="4662056.9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8"/>
    <d v="2016-08-15T00:00:00"/>
    <n v="11146908"/>
    <d v="2017-05-10T00:00:00"/>
    <d v="2022-07-22T00:00:00"/>
    <n v="1492096"/>
    <d v="2019-11-06T00:00:00"/>
    <m/>
    <s v="Наземный POS без выносной клавиатуры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8"/>
    <d v="2016-08-15T00:00:00"/>
    <n v="20917780"/>
    <d v="2018-12-21T00:00:00"/>
    <m/>
    <n v="1492096"/>
    <d v="2019-11-06T00:00:00"/>
    <m/>
    <s v="ИКР - касса с кассиром"/>
    <x v="0"/>
    <x v="155"/>
    <s v="0.62"/>
    <n v="5411"/>
    <n v="7825706086"/>
    <s v="OCH"/>
    <s v="ПЯТЕРОЧКА 8269"/>
    <s v="Центральный федеральный округ"/>
    <s v="Владимирская обл"/>
    <m/>
    <x v="1"/>
    <x v="4191"/>
    <n v="600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814268"/>
    <d v="2016-08-15T00:00:00"/>
    <d v="2022-06-04T00:00:00"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814269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0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7421"/>
    <s v="3687227.35"/>
    <s v="3072689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1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5326"/>
    <s v="2850722.59"/>
    <s v="2375602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10814272"/>
    <d v="2016-08-15T00:00:00"/>
    <m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4757"/>
    <s v="2427869.23"/>
    <s v="2023224.3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49"/>
    <d v="2016-08-15T00:00:00"/>
    <n v="10907033"/>
    <d v="2016-11-02T00:00:00"/>
    <d v="2022-06-04T00:00:00"/>
    <n v="1492097"/>
    <d v="2019-11-06T00:00:00"/>
    <m/>
    <s v="Наземный POS без выносной клавиатуры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4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9084"/>
    <s v="2967975.79"/>
    <s v="247331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5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12269"/>
    <s v="4175852.13"/>
    <s v="3479876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49"/>
    <d v="2016-08-15T00:00:00"/>
    <n v="24018026"/>
    <d v="2021-09-14T00:00:00"/>
    <m/>
    <n v="1492097"/>
    <d v="2019-11-06T00:00:00"/>
    <m/>
    <s v="ИКР - касса самообслуживания"/>
    <x v="0"/>
    <x v="155"/>
    <s v="0.62"/>
    <n v="5411"/>
    <n v="7825706086"/>
    <s v="OCH"/>
    <s v="ПЯТЕРОЧКА 8045"/>
    <s v="Центральный федеральный округ"/>
    <s v="Владимирская обл"/>
    <m/>
    <x v="1"/>
    <x v="4192"/>
    <n v="600024"/>
    <n v="6370"/>
    <s v="2284867.07"/>
    <s v="1904055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50"/>
    <d v="2016-08-15T00:00:00"/>
    <n v="10814273"/>
    <d v="2016-08-15T00:00:00"/>
    <m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10225"/>
    <s v="3929472.15"/>
    <s v="3274560.1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8450"/>
    <d v="2016-08-15T00:00:00"/>
    <n v="10814274"/>
    <d v="2016-08-15T00:00:00"/>
    <d v="2023-03-15T00:00:00"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450"/>
    <d v="2016-08-15T00:00:00"/>
    <n v="10814275"/>
    <d v="2016-08-15T00:00:00"/>
    <m/>
    <n v="1492098"/>
    <d v="2019-11-06T00:00:00"/>
    <m/>
    <s v="Наземный POS без выносной клавиатуры"/>
    <x v="0"/>
    <x v="155"/>
    <s v="0.62"/>
    <n v="5411"/>
    <n v="7825706086"/>
    <s v="OCH"/>
    <s v="ПЯТЕРОЧКА 8267"/>
    <s v="Центральный федеральный округ"/>
    <s v="Владимирская обл"/>
    <m/>
    <x v="1"/>
    <x v="4193"/>
    <n v="600021"/>
    <n v="5109"/>
    <s v="1866684.05"/>
    <s v="1555570.0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1"/>
    <d v="2016-08-15T00:00:00"/>
    <n v="10814280"/>
    <d v="2016-08-15T00:00:00"/>
    <d v="2018-10-16T00:00:00"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1"/>
    <d v="2016-08-15T00:00:00"/>
    <n v="10814281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4949"/>
    <s v="1740937.7"/>
    <s v="1450781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1"/>
    <d v="2016-08-15T00:00:00"/>
    <n v="10814282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1"/>
    <d v="2016-08-15T00:00:00"/>
    <n v="10814283"/>
    <d v="2016-08-15T00:00:00"/>
    <m/>
    <n v="1492103"/>
    <d v="2019-11-06T00:00:00"/>
    <m/>
    <s v="Наземный POS без выносной клавиатуры"/>
    <x v="0"/>
    <x v="155"/>
    <s v="0.62"/>
    <n v="5411"/>
    <n v="7825706086"/>
    <s v="OCH"/>
    <s v="ПЯТЕРОЧКА 4154"/>
    <s v="Приволжский федеральный округ"/>
    <s v="Нижегородская обл"/>
    <m/>
    <x v="128"/>
    <x v="3221"/>
    <n v="603003"/>
    <n v="6663"/>
    <s v="2255521.2"/>
    <n v="18796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4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7622"/>
    <s v="3405106.81"/>
    <n v="28375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5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4155"/>
    <s v="1791371.66"/>
    <s v="149280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2"/>
    <d v="2016-08-15T00:00:00"/>
    <n v="10814286"/>
    <d v="2016-08-15T00:00:00"/>
    <m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3097"/>
    <s v="1288127.48"/>
    <s v="1073439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2"/>
    <d v="2016-08-15T00:00:00"/>
    <n v="10814287"/>
    <d v="2016-08-15T00:00:00"/>
    <d v="2019-05-13T00:00:00"/>
    <n v="1492104"/>
    <d v="2019-11-06T00:00:00"/>
    <m/>
    <s v="Наземный POS без выносной клавиатуры"/>
    <x v="0"/>
    <x v="155"/>
    <s v="0.62"/>
    <n v="5411"/>
    <n v="7825706086"/>
    <s v="OCH"/>
    <s v="ПЯТЕРОЧКА 940"/>
    <s v="Приволжский федеральный округ"/>
    <s v="Нижегородская обл"/>
    <m/>
    <x v="129"/>
    <x v="230"/>
    <n v="607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88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958"/>
    <s v="612863.81"/>
    <s v="510719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89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3638"/>
    <s v="2224657.81"/>
    <s v="185388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3"/>
    <d v="2016-08-15T00:00:00"/>
    <n v="10814290"/>
    <d v="2016-08-15T00:00:00"/>
    <m/>
    <n v="1492105"/>
    <d v="2019-11-06T00:00:00"/>
    <m/>
    <s v="Наземный POS без выносной клавиатуры"/>
    <x v="0"/>
    <x v="155"/>
    <s v="0.62"/>
    <n v="5411"/>
    <n v="7825706086"/>
    <s v="OCH"/>
    <s v="ПЯТЕРОЧКА 8425"/>
    <s v="Приволжский федеральный округ"/>
    <s v="Нижегородская обл"/>
    <s v="Воскресенский р-н"/>
    <x v="1478"/>
    <x v="4194"/>
    <n v="606730"/>
    <n v="10557"/>
    <s v="6333951.29"/>
    <s v="5278292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1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788"/>
    <s v="443821.78"/>
    <s v="369851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2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4284"/>
    <s v="2245073.07"/>
    <s v="187089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4"/>
    <d v="2016-08-15T00:00:00"/>
    <n v="10814293"/>
    <d v="2016-08-15T00:00:00"/>
    <m/>
    <n v="1492106"/>
    <d v="2019-11-06T00:00:00"/>
    <m/>
    <s v="Наземный POS без выносной клавиатуры"/>
    <x v="0"/>
    <x v="155"/>
    <s v="0.62"/>
    <n v="5411"/>
    <n v="7825706086"/>
    <s v="OCH"/>
    <s v="ПЯТЕРОЧКА 9037"/>
    <s v="Приволжский федеральный округ"/>
    <s v="Нижегородская обл"/>
    <m/>
    <x v="141"/>
    <x v="4195"/>
    <n v="607011"/>
    <n v="10464"/>
    <n v="5591881"/>
    <s v="465990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4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2434"/>
    <s v="1551277.18"/>
    <s v="1292730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5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4478"/>
    <s v="2912344.93"/>
    <s v="242695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5"/>
    <d v="2016-08-15T00:00:00"/>
    <n v="10814296"/>
    <d v="2016-08-15T00:00:00"/>
    <m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4319"/>
    <s v="2741132.13"/>
    <s v="2284276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455"/>
    <d v="2016-08-15T00:00:00"/>
    <n v="10814297"/>
    <d v="2016-08-15T00:00:00"/>
    <d v="2017-07-11T00:00:00"/>
    <n v="1492107"/>
    <d v="2019-11-06T00:00:00"/>
    <m/>
    <s v="Наземный POS без выносной клавиатуры"/>
    <x v="0"/>
    <x v="155"/>
    <s v="0.62"/>
    <n v="5411"/>
    <n v="7825706086"/>
    <s v="OCH"/>
    <s v="ПЯТЕРОЧКА 2921"/>
    <s v="Приволжский федеральный округ"/>
    <s v="Нижегородская обл"/>
    <s v="Шарангский р-н"/>
    <x v="1579"/>
    <x v="3026"/>
    <n v="6068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298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8916"/>
    <s v="4246074.03"/>
    <s v="3538395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299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6870"/>
    <s v="3710972.4"/>
    <n v="30924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14300"/>
    <d v="2016-08-15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5938"/>
    <s v="2895866.41"/>
    <n v="24132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456"/>
    <d v="2016-08-15T00:00:00"/>
    <n v="10834663"/>
    <d v="2016-09-01T00:00:00"/>
    <m/>
    <n v="1492108"/>
    <d v="2019-11-06T00:00:00"/>
    <m/>
    <s v="Наземный POS без выносной клавиатуры"/>
    <x v="0"/>
    <x v="155"/>
    <s v="0.62"/>
    <n v="5411"/>
    <n v="7825706086"/>
    <s v="OCH"/>
    <s v="ПЯТЕРОЧКА 3544"/>
    <s v="Приволжский федеральный округ"/>
    <s v="Нижегородская обл"/>
    <s v="Починковский р-н"/>
    <x v="1597"/>
    <x v="2940"/>
    <n v="607910"/>
    <n v="54"/>
    <s v="18275.05"/>
    <s v="1522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10815119"/>
    <d v="2016-08-16T00:00:00"/>
    <m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4035"/>
    <s v="1906346.02"/>
    <s v="1588621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10815120"/>
    <d v="2016-08-16T00:00:00"/>
    <m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9086"/>
    <s v="4331296.53"/>
    <s v="3609413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3"/>
    <d v="2016-08-16T00:00:00"/>
    <n v="10815121"/>
    <d v="2016-08-16T00:00:00"/>
    <d v="2023-07-12T00:00:00"/>
    <n v="1492733"/>
    <d v="2019-11-06T00:00:00"/>
    <m/>
    <s v="Наземный POS без выносной клавиатуры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3"/>
    <d v="2016-08-16T00:00:00"/>
    <n v="28036371"/>
    <d v="2022-12-12T00:00:00"/>
    <m/>
    <n v="1492733"/>
    <d v="2019-11-06T00:00:00"/>
    <m/>
    <s v="ИКР - касса с кассиром"/>
    <x v="0"/>
    <x v="155"/>
    <s v="0.62"/>
    <n v="5411"/>
    <n v="7825706086"/>
    <s v="OCH"/>
    <s v="ПЯТЕРОЧКА 8306"/>
    <s v="Приволжский федеральный округ"/>
    <s v="Респ Татарстан"/>
    <s v="Зеленодольский р-н"/>
    <x v="338"/>
    <x v="4196"/>
    <n v="422549"/>
    <n v="98"/>
    <s v="43877.47"/>
    <s v="36564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2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3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4"/>
    <d v="2016-08-16T00:00:00"/>
    <n v="10815124"/>
    <d v="2016-08-16T00:00:00"/>
    <d v="2017-09-01T00:00:00"/>
    <n v="1492734"/>
    <d v="2019-11-06T00:00:00"/>
    <m/>
    <s v="Наземный POS без выносной клавиатуры"/>
    <x v="0"/>
    <x v="155"/>
    <s v="0.62"/>
    <n v="5411"/>
    <n v="7825706086"/>
    <s v="OCH"/>
    <s v="ПЯТЕРОЧКА 7796"/>
    <s v="Приволжский федеральный округ"/>
    <s v="Респ Татарстан"/>
    <s v="Азнакаевский р-н"/>
    <x v="322"/>
    <x v="41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15125"/>
    <d v="2016-08-16T00:00:00"/>
    <m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15126"/>
    <d v="2016-08-16T00:00:00"/>
    <d v="2023-05-11T00:00:00"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10815127"/>
    <d v="2016-08-16T00:00:00"/>
    <m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8079"/>
    <s v="4624035.55"/>
    <s v="3853362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5"/>
    <d v="2016-08-16T00:00:00"/>
    <n v="10834127"/>
    <d v="2016-09-01T00:00:00"/>
    <d v="2023-05-15T00:00:00"/>
    <n v="1492735"/>
    <d v="2019-11-06T00:00:00"/>
    <m/>
    <s v="Наземный POS без выносной клавиатуры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0203251"/>
    <d v="2018-02-16T00:00:00"/>
    <m/>
    <n v="1492735"/>
    <d v="2019-11-06T00:00:00"/>
    <m/>
    <s v="ИКР - касса с кассиром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197"/>
    <s v="104747.35"/>
    <s v="8728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3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922"/>
    <s v="1898623.4"/>
    <s v="1582186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4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434"/>
    <s v="1533511.36"/>
    <s v="1277926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5"/>
    <d v="2016-08-16T00:00:00"/>
    <n v="24020515"/>
    <d v="2021-09-15T00:00:00"/>
    <m/>
    <n v="1492735"/>
    <d v="2019-11-06T00:00:00"/>
    <m/>
    <s v="ИКР - касса самообслуживания"/>
    <x v="0"/>
    <x v="155"/>
    <s v="0.62"/>
    <n v="5411"/>
    <n v="7825706086"/>
    <s v="OCH"/>
    <s v="ПЯТЕРОЧКА 8325"/>
    <s v="Приволжский федеральный округ"/>
    <s v="Респ Татарстан"/>
    <m/>
    <x v="0"/>
    <x v="4198"/>
    <n v="420124"/>
    <n v="4924"/>
    <s v="1815736.33"/>
    <s v="151311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28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11423"/>
    <s v="5832398.12"/>
    <s v="4860331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29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674"/>
    <s v="364132.74"/>
    <s v="30344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6"/>
    <d v="2016-08-16T00:00:00"/>
    <n v="10815130"/>
    <d v="2016-08-16T00:00:00"/>
    <m/>
    <n v="1492736"/>
    <d v="2019-11-06T00:00:00"/>
    <m/>
    <s v="Наземный POS без выносной клавиатуры"/>
    <x v="0"/>
    <x v="155"/>
    <s v="0.62"/>
    <n v="5411"/>
    <n v="7825706086"/>
    <s v="OCH"/>
    <s v="ПЯТЕРОЧКА 8418"/>
    <s v="Приволжский федеральный округ"/>
    <s v="Респ Татарстан"/>
    <s v="Лаишевский р-н"/>
    <x v="980"/>
    <x v="4199"/>
    <n v="422610"/>
    <n v="6395"/>
    <s v="3340100.5"/>
    <s v="278341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1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4307"/>
    <s v="2180180.77"/>
    <s v="181681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2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3565"/>
    <s v="1890471.03"/>
    <s v="1575392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7"/>
    <d v="2016-08-16T00:00:00"/>
    <n v="10815133"/>
    <d v="2016-08-16T00:00:00"/>
    <m/>
    <n v="1492737"/>
    <d v="2019-11-06T00:00:00"/>
    <m/>
    <s v="Наземный POS без выносной клавиатуры"/>
    <x v="0"/>
    <x v="155"/>
    <s v="0.62"/>
    <n v="5411"/>
    <n v="7825706086"/>
    <s v="OCH"/>
    <s v="ПЯТЕРОЧКА 8348"/>
    <s v="Приволжский федеральный округ"/>
    <s v="Респ Татарстан"/>
    <s v="Заинский р-н"/>
    <x v="339"/>
    <x v="4200"/>
    <n v="423524"/>
    <n v="4057"/>
    <s v="2114950.19"/>
    <s v="176245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8"/>
    <d v="2016-08-16T00:00:00"/>
    <n v="10815134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8066"/>
    <s v="3357838.52"/>
    <s v="2798198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8"/>
    <d v="2016-08-16T00:00:00"/>
    <n v="10815135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8"/>
    <d v="2016-08-16T00:00:00"/>
    <n v="10815136"/>
    <d v="2016-08-16T00:00:00"/>
    <m/>
    <n v="1492738"/>
    <d v="2019-11-06T00:00:00"/>
    <m/>
    <s v="Наземный POS без выносной клавиатуры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11242"/>
    <s v="4601083.57"/>
    <s v="3834236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68"/>
    <d v="2016-08-16T00:00:00"/>
    <n v="20268302"/>
    <d v="2018-03-19T00:00:00"/>
    <d v="2020-11-09T00:00:00"/>
    <n v="1492738"/>
    <d v="2019-11-06T00:00:00"/>
    <m/>
    <s v="ИКР - касса с кассиром"/>
    <x v="0"/>
    <x v="155"/>
    <s v="0.62"/>
    <n v="5411"/>
    <n v="7825706086"/>
    <s v="OCH"/>
    <s v="ПЯТЕРОЧКА 7612"/>
    <s v="Приволжский федеральный округ"/>
    <s v="Респ Татарстан"/>
    <m/>
    <x v="0"/>
    <x v="4201"/>
    <n v="420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7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10736"/>
    <s v="4626827.02"/>
    <s v="385568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8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3264"/>
    <s v="1329757.93"/>
    <s v="110813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69"/>
    <d v="2016-08-16T00:00:00"/>
    <n v="10815139"/>
    <d v="2016-08-16T00:00:00"/>
    <m/>
    <n v="1492739"/>
    <d v="2019-11-06T00:00:00"/>
    <m/>
    <s v="Наземный POS без выносной клавиатуры"/>
    <x v="0"/>
    <x v="155"/>
    <s v="0.62"/>
    <n v="5411"/>
    <n v="7825706086"/>
    <s v="OCH"/>
    <s v="ПЯТЕРОЧКА 8405"/>
    <s v="Приволжский федеральный округ"/>
    <s v="Респ Татарстан"/>
    <s v="Елабужский р-н"/>
    <x v="326"/>
    <x v="4202"/>
    <n v="423603"/>
    <n v="3023"/>
    <s v="1303110.46"/>
    <s v="1085925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0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428"/>
    <s v="224603.85"/>
    <s v="18716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1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5629"/>
    <s v="2885986.69"/>
    <s v="240498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0"/>
    <d v="2016-08-16T00:00:00"/>
    <n v="10815142"/>
    <d v="2016-08-16T00:00:00"/>
    <m/>
    <n v="1492740"/>
    <d v="2019-11-06T00:00:00"/>
    <m/>
    <s v="Наземный POS без выносной клавиатуры"/>
    <x v="0"/>
    <x v="155"/>
    <s v="0.62"/>
    <n v="5411"/>
    <n v="7825706086"/>
    <s v="OCH"/>
    <s v="ПЯТЕРОЧКА 8241"/>
    <s v="Приволжский федеральный округ"/>
    <s v="Респ Татарстан"/>
    <s v="Ютазинский р-н"/>
    <x v="549"/>
    <x v="1089"/>
    <n v="423962"/>
    <n v="11118"/>
    <s v="5424478.81"/>
    <n v="45203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3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3192"/>
    <s v="6729537.31"/>
    <s v="560794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4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3885"/>
    <s v="1909055.06"/>
    <s v="159087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5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2317"/>
    <s v="1114913.4"/>
    <s v="92909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6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362"/>
    <s v="668122.58"/>
    <s v="556768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1"/>
    <d v="2016-08-16T00:00:00"/>
    <n v="10815147"/>
    <d v="2016-08-16T00:00:00"/>
    <m/>
    <n v="1492741"/>
    <d v="2019-11-06T00:00:00"/>
    <m/>
    <s v="Наземный POS без выносной клавиатуры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1568"/>
    <s v="746301.92"/>
    <s v="621918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1"/>
    <d v="2016-08-16T00:00:00"/>
    <n v="20927724"/>
    <d v="2018-12-25T00:00:00"/>
    <d v="2022-08-18T00:00:00"/>
    <n v="1492741"/>
    <d v="2019-11-06T00:00:00"/>
    <m/>
    <s v="ИКР - касса с кассиром"/>
    <x v="0"/>
    <x v="155"/>
    <s v="0.62"/>
    <n v="5411"/>
    <n v="7825706086"/>
    <s v="OCH"/>
    <s v="ПЯТЕРОЧКА 8388"/>
    <s v="Приволжский федеральный округ"/>
    <s v="Респ Татарстан"/>
    <s v="Высокогорский р-н"/>
    <x v="448"/>
    <x v="4203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10815148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3814"/>
    <s v="1210489.63"/>
    <s v="100874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2"/>
    <d v="2016-08-16T00:00:00"/>
    <n v="10815149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10815150"/>
    <d v="2016-08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9303"/>
    <s v="3510048.04"/>
    <s v="2925040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472"/>
    <d v="2016-08-16T00:00:00"/>
    <n v="11507390"/>
    <d v="2017-11-16T00:00:00"/>
    <m/>
    <n v="1492742"/>
    <d v="2019-11-06T00:00:00"/>
    <m/>
    <s v="Наземный POS без выносной клавиатуры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1257071"/>
    <d v="2019-06-04T00:00:00"/>
    <m/>
    <n v="1492742"/>
    <d v="2019-11-06T00:00:00"/>
    <m/>
    <s v="ИКР - касса с кассиром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288"/>
    <s v="103963.16"/>
    <s v="86635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2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5425"/>
    <s v="1063957.24"/>
    <s v="88663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3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6270"/>
    <s v="1162958.83"/>
    <s v="96913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4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6370"/>
    <s v="1235183.24"/>
    <s v="1029319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2"/>
    <d v="2016-08-16T00:00:00"/>
    <n v="25180045"/>
    <d v="2022-07-25T00:00:00"/>
    <m/>
    <n v="1492742"/>
    <d v="2019-11-06T00:00:00"/>
    <m/>
    <s v="ИКР - касса самообслуживания"/>
    <x v="0"/>
    <x v="155"/>
    <s v="0.62"/>
    <n v="5411"/>
    <n v="7825706086"/>
    <s v="OCH"/>
    <s v="ПЯТЕРОЧКА 8389"/>
    <s v="Приволжский федеральный округ"/>
    <s v="Респ Татарстан"/>
    <m/>
    <x v="0"/>
    <x v="4204"/>
    <n v="420021"/>
    <n v="7275"/>
    <s v="1311609.93"/>
    <s v="1093008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1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868"/>
    <s v="523572.61"/>
    <s v="43631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2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3659"/>
    <s v="2327825.55"/>
    <s v="1939854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3"/>
    <d v="2016-08-16T00:00:00"/>
    <n v="10815153"/>
    <d v="2016-08-16T00:00:00"/>
    <m/>
    <n v="1492743"/>
    <d v="2019-11-06T00:00:00"/>
    <m/>
    <s v="Наземный POS без выносной клавиатуры"/>
    <x v="0"/>
    <x v="155"/>
    <s v="0.62"/>
    <n v="5411"/>
    <n v="7825706086"/>
    <s v="OCH"/>
    <s v="ПЯТЕРОЧКА 8329"/>
    <s v="Приволжский федеральный округ"/>
    <s v="Респ Татарстан"/>
    <s v="Апастовский р-н"/>
    <x v="1693"/>
    <x v="4205"/>
    <n v="422340"/>
    <n v="8268"/>
    <s v="5281776.12"/>
    <s v="440148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4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5416"/>
    <s v="2807250.24"/>
    <s v="23393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5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4927"/>
    <s v="2617011.53"/>
    <s v="2180842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10815156"/>
    <d v="2016-08-16T00:00:00"/>
    <m/>
    <n v="1492744"/>
    <d v="2019-11-06T00:00:00"/>
    <m/>
    <s v="Наземный POS без выносной клавиатуры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7719"/>
    <s v="4078895.17"/>
    <s v="339907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474"/>
    <d v="2016-08-16T00:00:00"/>
    <n v="21636477"/>
    <d v="2019-10-31T00:00:00"/>
    <m/>
    <n v="1492744"/>
    <d v="2019-11-06T00:00:00"/>
    <m/>
    <s v="ИКР - касса с кассиром"/>
    <x v="0"/>
    <x v="155"/>
    <s v="0.62"/>
    <n v="5411"/>
    <n v="7825706086"/>
    <s v="OCH"/>
    <s v="ПЯТЕРОЧКА 7299"/>
    <s v="Приволжский федеральный округ"/>
    <s v="Респ Татарстан"/>
    <s v="Сармановский р-н"/>
    <x v="588"/>
    <x v="4206"/>
    <n v="423350"/>
    <n v="993"/>
    <s v="516816.73"/>
    <s v="4306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7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5771"/>
    <s v="2070741.41"/>
    <s v="172561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8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75"/>
    <s v="30593.79"/>
    <s v="2549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6"/>
    <d v="2016-08-22T00:00:00"/>
    <n v="10821369"/>
    <d v="2016-08-22T00:00:00"/>
    <m/>
    <n v="1497187"/>
    <d v="2019-11-06T00:00:00"/>
    <m/>
    <s v="Наземный POS без выносной клавиатуры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10739"/>
    <s v="3771541.41"/>
    <s v="3142951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26"/>
    <d v="2016-08-22T00:00:00"/>
    <n v="20739311"/>
    <d v="2018-10-04T00:00:00"/>
    <d v="2019-03-11T00:00:00"/>
    <n v="1497187"/>
    <d v="2019-11-06T00:00:00"/>
    <m/>
    <s v="ИКР - касса с кассиром"/>
    <x v="0"/>
    <x v="155"/>
    <s v="0.62"/>
    <n v="5411"/>
    <n v="7825706086"/>
    <s v="OCH"/>
    <s v="ПЯТЕРОЧКА 7766"/>
    <s v="Приволжский федеральный округ"/>
    <s v="Респ Татарстан"/>
    <m/>
    <x v="0"/>
    <x v="4207"/>
    <n v="420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10821370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12254"/>
    <s v="4635140.33"/>
    <s v="386261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10821371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301"/>
    <s v="111404.29"/>
    <s v="9283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27"/>
    <d v="2016-08-22T00:00:00"/>
    <n v="10821372"/>
    <d v="2016-08-22T00:00:00"/>
    <m/>
    <n v="1497188"/>
    <d v="2019-11-06T00:00:00"/>
    <m/>
    <s v="Наземный POS без выносной клавиатуры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27"/>
    <d v="2016-08-22T00:00:00"/>
    <n v="21071151"/>
    <d v="2019-03-12T00:00:00"/>
    <m/>
    <n v="1497188"/>
    <d v="2019-11-06T00:00:00"/>
    <m/>
    <s v="ИКР - касса с кассиром"/>
    <x v="0"/>
    <x v="155"/>
    <s v="0.62"/>
    <n v="5411"/>
    <n v="7825706086"/>
    <s v="OCH"/>
    <s v="ПЯТЕРОЧКА 7772"/>
    <s v="Приволжский федеральный округ"/>
    <s v="Респ Татарстан"/>
    <m/>
    <x v="332"/>
    <x v="4208"/>
    <m/>
    <n v="6664"/>
    <s v="2600812.6"/>
    <s v="2167343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2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15778"/>
    <s v="10006846.91"/>
    <s v="8339039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3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2284"/>
    <s v="1431757.27"/>
    <s v="119313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10821434"/>
    <d v="2016-08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422"/>
    <s v="282804.96"/>
    <s v="235670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33"/>
    <d v="2016-08-22T00:00:00"/>
    <n v="11448657"/>
    <d v="2017-10-17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09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7029"/>
    <s v="2878530.13"/>
    <s v="239877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2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5921"/>
    <s v="2390356.64"/>
    <s v="1991963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3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965"/>
    <s v="118137.06"/>
    <s v="9844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33"/>
    <d v="2016-08-22T00:00:00"/>
    <n v="21863114"/>
    <d v="2020-01-22T00:00:00"/>
    <m/>
    <n v="1497228"/>
    <d v="2019-11-06T00:00:00"/>
    <m/>
    <s v="ИКР - касса с кассиром"/>
    <x v="0"/>
    <x v="155"/>
    <s v="0.62"/>
    <n v="5411"/>
    <n v="7825706086"/>
    <s v="OCH"/>
    <s v="ПЯТЕРОЧКА 8505"/>
    <s v="Приволжский федеральный округ"/>
    <s v="Пермский край"/>
    <m/>
    <x v="319"/>
    <x v="4209"/>
    <n v="614113"/>
    <n v="8169"/>
    <s v="3081301.05"/>
    <s v="2567750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4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11185"/>
    <s v="6388479.78"/>
    <s v="532373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5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162"/>
    <s v="106032.13"/>
    <s v="8836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34"/>
    <d v="2016-08-22T00:00:00"/>
    <n v="10821456"/>
    <d v="2016-08-22T00:00:00"/>
    <m/>
    <n v="1497245"/>
    <d v="2019-11-06T00:00:00"/>
    <m/>
    <s v="Наземный POS без выносной клавиатуры"/>
    <x v="0"/>
    <x v="155"/>
    <s v="0.62"/>
    <n v="5411"/>
    <n v="7825706086"/>
    <s v="OCH"/>
    <s v="ПЯТЕРОЧКА 4548"/>
    <s v="Центральный федеральный округ"/>
    <s v="Владимирская обл"/>
    <s v="Ковровский р-н"/>
    <x v="1694"/>
    <x v="4210"/>
    <n v="601962"/>
    <n v="4565"/>
    <s v="2641890.96"/>
    <s v="220157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3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3550"/>
    <s v="1953593.09"/>
    <s v="162799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4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2179"/>
    <s v="1196207.42"/>
    <s v="996839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43"/>
    <d v="2016-08-23T00:00:00"/>
    <n v="10822485"/>
    <d v="2016-08-23T00:00:00"/>
    <m/>
    <n v="1498038"/>
    <d v="2019-11-06T00:00:00"/>
    <m/>
    <s v="Наземный POS без выносной клавиатуры"/>
    <x v="0"/>
    <x v="155"/>
    <s v="0.62"/>
    <n v="5411"/>
    <n v="7825706086"/>
    <s v="OCH"/>
    <s v="ПЯТЕРОЧКА 8424"/>
    <s v="Приволжский федеральный округ"/>
    <s v="Нижегородская обл"/>
    <m/>
    <x v="133"/>
    <x v="4211"/>
    <n v="606654"/>
    <n v="10286"/>
    <s v="6167926.58"/>
    <s v="5139938.81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8659"/>
    <d v="2016-08-24T00:00:00"/>
    <n v="10823731"/>
    <d v="2016-08-24T00:00:00"/>
    <d v="2018-03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59"/>
    <d v="2016-08-24T00:00:00"/>
    <n v="10823732"/>
    <d v="2016-08-24T00:00:00"/>
    <d v="2017-12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59"/>
    <d v="2016-08-24T00:00:00"/>
    <n v="10823733"/>
    <d v="2016-08-24T00:00:00"/>
    <d v="2018-03-21T00:00:00"/>
    <n v="1499042"/>
    <d v="2019-11-06T00:00:00"/>
    <m/>
    <s v="Наземный POS без выносной клавиатуры"/>
    <x v="0"/>
    <x v="0"/>
    <s v="0.62"/>
    <n v="5411"/>
    <n v="7728029110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4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5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28660"/>
    <d v="2016-08-24T00:00:00"/>
    <n v="10823736"/>
    <d v="2016-08-24T00:00:00"/>
    <d v="2019-08-28T00:00:00"/>
    <n v="1499043"/>
    <d v="2019-11-06T00:00:00"/>
    <m/>
    <s v="ИКР - касса с кассиром"/>
    <x v="0"/>
    <x v="0"/>
    <s v="0.62"/>
    <n v="5411"/>
    <n v="7728029110"/>
    <s v="OCH"/>
    <s v="ПЯТЕРОЧКА 1879."/>
    <s v="Приволжский федеральный округ"/>
    <s v="Удмуртская Респ"/>
    <m/>
    <x v="987"/>
    <x v="1809"/>
    <n v="42743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0000028672"/>
    <d v="2016-08-29T00:00:00"/>
    <n v="10828745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5012"/>
    <s v="2191132.75"/>
    <s v="182594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672"/>
    <d v="2016-08-29T00:00:00"/>
    <n v="10828746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224"/>
    <n v="100407"/>
    <s v="83672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672"/>
    <d v="2016-08-29T00:00:00"/>
    <n v="10828747"/>
    <d v="2016-08-29T00:00:00"/>
    <m/>
    <n v="1502819"/>
    <d v="2019-11-06T00:00:00"/>
    <m/>
    <s v="Наземный POS без выносной клавиатуры"/>
    <x v="0"/>
    <x v="155"/>
    <s v="0.62"/>
    <n v="5411"/>
    <n v="7825706086"/>
    <s v="OCH"/>
    <s v="ПЯТЕРОЧКА 8566"/>
    <s v="Приволжский федеральный округ"/>
    <s v="Удмуртская Респ"/>
    <m/>
    <x v="946"/>
    <x v="4213"/>
    <n v="426028"/>
    <n v="8896"/>
    <s v="3973698.42"/>
    <s v="331141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4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406"/>
    <s v="4374509.17"/>
    <s v="3645424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1"/>
    <d v="2016-08-29T00:00:00"/>
    <n v="10829715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6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2252"/>
    <s v="1303434.6"/>
    <s v="1086195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10829717"/>
    <d v="2016-08-29T00:00:00"/>
    <m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2903"/>
    <s v="1525011.4"/>
    <s v="1270842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1"/>
    <d v="2016-08-29T00:00:00"/>
    <n v="10829718"/>
    <d v="2016-08-29T00:00:00"/>
    <d v="2023-06-27T00:00:00"/>
    <n v="1503516"/>
    <d v="2019-11-06T00:00:00"/>
    <m/>
    <s v="Наземный POS без выносной клавиатуры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2576878"/>
    <d v="2020-09-17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568"/>
    <s v="2075893.57"/>
    <s v="172991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2576879"/>
    <d v="2020-09-17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4737"/>
    <s v="1365972.55"/>
    <s v="113831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3984712"/>
    <d v="2021-09-02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4677"/>
    <s v="1389711.58"/>
    <s v="1158092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1"/>
    <d v="2016-08-29T00:00:00"/>
    <n v="23984713"/>
    <d v="2021-09-02T00:00:00"/>
    <m/>
    <n v="1503516"/>
    <d v="2019-11-06T00:00:00"/>
    <m/>
    <s v="ИКР - касса самообслуживания"/>
    <x v="0"/>
    <x v="155"/>
    <s v="0.62"/>
    <n v="5411"/>
    <n v="7825706086"/>
    <s v="OCH"/>
    <s v="ПЯТЕРОЧКА 8580"/>
    <s v="Приволжский федеральный округ"/>
    <s v="Нижегородская обл"/>
    <m/>
    <x v="128"/>
    <x v="4214"/>
    <n v="603089"/>
    <n v="7277"/>
    <s v="1993809.56"/>
    <s v="1661507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2"/>
    <d v="2016-08-29T00:00:00"/>
    <n v="10829719"/>
    <d v="2016-08-29T00:00:00"/>
    <d v="2023-06-27T00:00:00"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0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2258"/>
    <s v="1031310.17"/>
    <s v="859425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1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5345"/>
    <s v="2468245.99"/>
    <s v="2056871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10829722"/>
    <d v="2016-08-29T00:00:00"/>
    <m/>
    <n v="1503517"/>
    <d v="2019-11-06T00:00:00"/>
    <m/>
    <s v="Наземный POS без выносной клавиатуры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4422"/>
    <s v="2060749.84"/>
    <s v="171729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682"/>
    <d v="2016-08-29T00:00:00"/>
    <n v="27904909"/>
    <d v="2022-11-28T00:00:00"/>
    <d v="2023-08-07T00:00:00"/>
    <n v="1503517"/>
    <d v="2019-11-06T00:00:00"/>
    <m/>
    <s v="ИКР - касса с кассиром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682"/>
    <d v="2016-08-29T00:00:00"/>
    <n v="27904910"/>
    <d v="2022-11-28T00:00:00"/>
    <m/>
    <n v="1503517"/>
    <d v="2019-11-06T00:00:00"/>
    <m/>
    <s v="ИКР - касса с кассиром"/>
    <x v="0"/>
    <x v="155"/>
    <s v="0.62"/>
    <n v="5411"/>
    <n v="7825706086"/>
    <s v="OCH"/>
    <s v="ПЯТЕРОЧКА 9028"/>
    <s v="Приволжский федеральный округ"/>
    <s v="Нижегородская обл"/>
    <m/>
    <x v="128"/>
    <x v="4215"/>
    <n v="603083"/>
    <n v="4381"/>
    <s v="1324164.71"/>
    <s v="1103470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0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9209"/>
    <s v="4431990.34"/>
    <s v="3693325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1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1974"/>
    <s v="976222.5"/>
    <s v="813518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6"/>
    <d v="2016-08-30T00:00:00"/>
    <n v="10830282"/>
    <d v="2016-08-30T00:00:00"/>
    <m/>
    <n v="1503972"/>
    <d v="2019-11-06T00:00:00"/>
    <m/>
    <s v="Наземный POS без выносной клавиатуры"/>
    <x v="0"/>
    <x v="155"/>
    <s v="0.62"/>
    <n v="5411"/>
    <n v="7825706086"/>
    <s v="OCH"/>
    <s v="ПЯТЕРОЧКА 8665"/>
    <s v="Приволжский федеральный округ"/>
    <s v="Пермский край"/>
    <s v="Сивинский р-н"/>
    <x v="1695"/>
    <x v="4216"/>
    <n v="617240"/>
    <n v="3177"/>
    <s v="1589789.27"/>
    <s v="1324824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87"/>
    <d v="2016-08-30T00:00:00"/>
    <n v="10830283"/>
    <d v="2016-08-30T00:00:00"/>
    <d v="2022-01-24T00:00:00"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10830284"/>
    <d v="2016-08-30T00:00:00"/>
    <m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1501"/>
    <s v="722961.04"/>
    <s v="6024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10830285"/>
    <d v="2016-08-30T00:00:00"/>
    <m/>
    <n v="1503973"/>
    <d v="2019-11-06T00:00:00"/>
    <m/>
    <s v="Наземный POS без выносной клавиатуры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6611"/>
    <s v="2949151.79"/>
    <s v="2457626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24456343"/>
    <d v="2022-01-25T00:00:00"/>
    <m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5115"/>
    <s v="1745499.28"/>
    <s v="1454582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687"/>
    <d v="2016-08-30T00:00:00"/>
    <n v="24456344"/>
    <d v="2022-01-25T00:00:00"/>
    <m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3788"/>
    <s v="1283661.11"/>
    <s v="1069717.5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687"/>
    <d v="2016-08-30T00:00:00"/>
    <n v="24456345"/>
    <d v="2022-01-25T00:00:00"/>
    <d v="2023-01-25T00:00:00"/>
    <n v="1503973"/>
    <d v="2019-11-06T00:00:00"/>
    <m/>
    <s v="ИКР - касса самообслуживания"/>
    <x v="0"/>
    <x v="155"/>
    <s v="0.62"/>
    <n v="5411"/>
    <n v="7825706086"/>
    <s v="OCH"/>
    <s v="ПЯТЕРОЧКА 8599"/>
    <s v="Приволжский федеральный округ"/>
    <s v="Пермский край"/>
    <m/>
    <x v="1589"/>
    <x v="917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4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62"/>
    <s v="33892.98"/>
    <s v="282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5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1980"/>
    <s v="1054634.06"/>
    <s v="878861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8688"/>
    <d v="2016-08-30T00:00:00"/>
    <n v="10830426"/>
    <d v="2016-08-30T00:00:00"/>
    <m/>
    <n v="1504072"/>
    <d v="2019-11-06T00:00:00"/>
    <m/>
    <s v="Наземный POS без выносной клавиатуры"/>
    <x v="0"/>
    <x v="155"/>
    <s v="0.62"/>
    <n v="5411"/>
    <n v="7825706086"/>
    <s v="OCH"/>
    <s v="ПЯТЕРОЧКА 7994"/>
    <s v="Центральный федеральный округ"/>
    <s v="Владимирская обл"/>
    <s v="Александровский р-н"/>
    <x v="2"/>
    <x v="4217"/>
    <n v="601650"/>
    <n v="10786"/>
    <s v="5693097.15"/>
    <s v="4744247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3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5289"/>
    <s v="2022259.43"/>
    <s v="1685216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4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8765"/>
    <s v="3513126.07"/>
    <s v="2927605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89"/>
    <d v="2016-08-30T00:00:00"/>
    <n v="10830465"/>
    <d v="2016-08-30T00:00:00"/>
    <m/>
    <n v="1504107"/>
    <d v="2019-11-06T00:00:00"/>
    <m/>
    <s v="Наземный POS без выносной клавиатуры"/>
    <x v="0"/>
    <x v="155"/>
    <s v="0.62"/>
    <n v="5411"/>
    <n v="7825706086"/>
    <s v="OCH"/>
    <s v="ПЯТЕРОЧКА 7782"/>
    <s v="Приволжский федеральный округ"/>
    <s v="Респ Татарстан"/>
    <m/>
    <x v="332"/>
    <x v="4218"/>
    <n v="423823"/>
    <n v="1206"/>
    <s v="493421.34"/>
    <s v="41118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6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7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760"/>
    <s v="751950.26"/>
    <s v="626625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0"/>
    <d v="2016-08-30T00:00:00"/>
    <n v="10830468"/>
    <d v="2016-08-30T00:00:00"/>
    <m/>
    <n v="1504108"/>
    <d v="2019-11-06T00:00:00"/>
    <m/>
    <s v="Наземный POS без выносной клавиатуры"/>
    <x v="0"/>
    <x v="155"/>
    <s v="0.62"/>
    <n v="5411"/>
    <n v="7825706086"/>
    <s v="OCH"/>
    <s v="ПЯТЕРОЧКА 7763"/>
    <s v="Приволжский федеральный округ"/>
    <s v="Респ Татарстан"/>
    <s v="Альметьевский р-н"/>
    <x v="321"/>
    <x v="4219"/>
    <n v="423465"/>
    <n v="11315"/>
    <s v="4772876.79"/>
    <s v="3977397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69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8689"/>
    <s v="4802433.01"/>
    <s v="400202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70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2870"/>
    <s v="1810401.96"/>
    <s v="150866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1"/>
    <d v="2016-08-30T00:00:00"/>
    <n v="10830471"/>
    <d v="2016-08-30T00:00:00"/>
    <m/>
    <n v="1504109"/>
    <d v="2019-11-06T00:00:00"/>
    <m/>
    <s v="Наземный POS без выносной клавиатуры"/>
    <x v="0"/>
    <x v="155"/>
    <s v="0.62"/>
    <n v="5411"/>
    <n v="7825706086"/>
    <s v="OCH"/>
    <s v="ПЯТЕРОЧКА 8513"/>
    <s v="Приволжский федеральный округ"/>
    <s v="Респ Татарстан"/>
    <s v="Нижнекамский р-н"/>
    <x v="1696"/>
    <x v="4220"/>
    <n v="423563"/>
    <n v="3945"/>
    <s v="2245423.5"/>
    <s v="187118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2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3958"/>
    <s v="1978795.68"/>
    <s v="164899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3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5684"/>
    <s v="2665167.44"/>
    <s v="2220972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2"/>
    <d v="2016-08-30T00:00:00"/>
    <n v="10830474"/>
    <d v="2016-08-30T00:00:00"/>
    <m/>
    <n v="1504110"/>
    <d v="2019-11-06T00:00:00"/>
    <m/>
    <s v="Наземный POS без выносной клавиатуры"/>
    <x v="0"/>
    <x v="155"/>
    <s v="0.62"/>
    <n v="5411"/>
    <n v="7825706086"/>
    <s v="OCH"/>
    <s v="ПЯТЕРОЧКА 7509"/>
    <s v="Приволжский федеральный округ"/>
    <s v="Респ Татарстан"/>
    <s v="Пестречинский р-н"/>
    <x v="401"/>
    <x v="4221"/>
    <n v="422770"/>
    <n v="4961"/>
    <s v="2230378.98"/>
    <s v="185864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5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12337"/>
    <s v="4009491.54"/>
    <s v="33412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6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1508"/>
    <s v="507685.72"/>
    <s v="42307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3"/>
    <d v="2016-08-30T00:00:00"/>
    <n v="10830477"/>
    <d v="2016-08-30T00:00:00"/>
    <m/>
    <n v="1504111"/>
    <d v="2019-11-06T00:00:00"/>
    <m/>
    <s v="Наземный POS без выносной клавиатуры"/>
    <x v="0"/>
    <x v="155"/>
    <s v="0.62"/>
    <n v="5411"/>
    <n v="7825706086"/>
    <s v="OCH"/>
    <s v="ПЯТЕРОЧКА 7770"/>
    <s v="Приволжский федеральный округ"/>
    <s v="Респ Татарстан"/>
    <m/>
    <x v="0"/>
    <x v="4222"/>
    <m/>
    <n v="37"/>
    <s v="11571.28"/>
    <s v="964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78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7218"/>
    <s v="3397129.36"/>
    <s v="283094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79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14447"/>
    <s v="7206924.41"/>
    <s v="6005770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10830480"/>
    <d v="2016-08-30T00:00:00"/>
    <m/>
    <n v="1504112"/>
    <d v="2019-11-06T00:00:00"/>
    <m/>
    <s v="Наземный POS без выносной клавиатуры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4461"/>
    <s v="2086908.56"/>
    <s v="173909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4"/>
    <d v="2016-08-30T00:00:00"/>
    <n v="22940709"/>
    <d v="2020-12-09T00:00:00"/>
    <m/>
    <n v="1504112"/>
    <d v="2019-11-06T00:00:00"/>
    <m/>
    <s v="ИКР - касса с кассиром"/>
    <x v="0"/>
    <x v="155"/>
    <s v="0.62"/>
    <n v="5411"/>
    <n v="7825706086"/>
    <s v="OCH"/>
    <s v="ПЯТЕРОЧКА 8487"/>
    <s v="Приволжский федеральный округ"/>
    <s v="Респ Татарстан"/>
    <s v="Елабужский р-н"/>
    <x v="326"/>
    <x v="4223"/>
    <n v="423602"/>
    <n v="1"/>
    <s v="64.99"/>
    <s v="5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1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5164"/>
    <s v="2357827.17"/>
    <s v="196485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2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3915"/>
    <s v="1928791.87"/>
    <s v="160732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5"/>
    <d v="2016-08-30T00:00:00"/>
    <n v="10830483"/>
    <d v="2016-08-30T00:00:00"/>
    <m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11129"/>
    <s v="5173081.42"/>
    <s v="4310901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95"/>
    <d v="2016-08-30T00:00:00"/>
    <n v="11347450"/>
    <d v="2017-09-06T00:00:00"/>
    <d v="2021-09-03T00:00:00"/>
    <n v="1504113"/>
    <d v="2019-11-06T00:00:00"/>
    <m/>
    <s v="Наземный POS без выносной клавиатуры"/>
    <x v="0"/>
    <x v="155"/>
    <s v="0.62"/>
    <n v="5411"/>
    <n v="7825706086"/>
    <s v="OCH"/>
    <s v="ПЯТЕРОЧКА 7787"/>
    <s v="Приволжский федеральный округ"/>
    <s v="Респ Татарстан"/>
    <s v="Зеленодольский р-н"/>
    <x v="338"/>
    <x v="4224"/>
    <n v="4225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4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12919"/>
    <s v="7930105.14"/>
    <s v="660842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5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4789"/>
    <s v="3226350.31"/>
    <s v="268862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6"/>
    <d v="2016-08-30T00:00:00"/>
    <n v="10830486"/>
    <d v="2016-08-30T00:00:00"/>
    <m/>
    <n v="1504114"/>
    <d v="2019-11-06T00:00:00"/>
    <m/>
    <s v="Наземный POS без выносной клавиатуры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185"/>
    <s v="107129.91"/>
    <s v="89274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696"/>
    <d v="2016-08-30T00:00:00"/>
    <n v="21433600"/>
    <d v="2019-08-07T00:00:00"/>
    <d v="2023-07-17T00:00:00"/>
    <n v="1504114"/>
    <d v="2019-11-06T00:00:00"/>
    <m/>
    <s v="ИКР - касса с кассиром"/>
    <x v="0"/>
    <x v="155"/>
    <s v="0.62"/>
    <n v="5411"/>
    <n v="7825706086"/>
    <s v="OCH"/>
    <s v="ПЯТЕРОЧКА 8437"/>
    <s v="Приволжский федеральный округ"/>
    <s v="Респ Татарстан"/>
    <m/>
    <x v="0"/>
    <x v="422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7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978"/>
    <s v="361477.22"/>
    <s v="301231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8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2953"/>
    <s v="1218328.43"/>
    <s v="101527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7"/>
    <d v="2016-08-30T00:00:00"/>
    <n v="10830489"/>
    <d v="2016-08-30T00:00:00"/>
    <m/>
    <n v="1504115"/>
    <d v="2019-11-06T00:00:00"/>
    <m/>
    <s v="Наземный POS без выносной клавиатуры"/>
    <x v="0"/>
    <x v="155"/>
    <s v="0.62"/>
    <n v="5411"/>
    <n v="7825706086"/>
    <s v="OCH"/>
    <s v="ПЯТЕРОЧКА 7767"/>
    <s v="Приволжский федеральный округ"/>
    <s v="Респ Татарстан"/>
    <m/>
    <x v="0"/>
    <x v="4226"/>
    <n v="420036"/>
    <n v="6067"/>
    <s v="2474500.37"/>
    <s v="2062083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0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2751"/>
    <s v="1020836.55"/>
    <s v="850697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1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1641"/>
    <s v="645646.06"/>
    <s v="538038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8"/>
    <d v="2016-08-30T00:00:00"/>
    <n v="10830492"/>
    <d v="2016-08-30T00:00:00"/>
    <m/>
    <n v="1504116"/>
    <d v="2019-11-06T00:00:00"/>
    <m/>
    <s v="Наземный POS без выносной клавиатуры"/>
    <x v="0"/>
    <x v="155"/>
    <s v="0.62"/>
    <n v="5411"/>
    <n v="7825706086"/>
    <s v="OCH"/>
    <s v="ПЯТЕРОЧКА 7773"/>
    <s v="Приволжский федеральный округ"/>
    <s v="Респ Татарстан"/>
    <s v="Зеленодольский р-н"/>
    <x v="338"/>
    <x v="4227"/>
    <n v="422551"/>
    <n v="9544"/>
    <s v="3714135.7"/>
    <s v="3095113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3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12095"/>
    <s v="5897776.6"/>
    <s v="4914813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4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1196"/>
    <s v="572725.1"/>
    <s v="47727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0830495"/>
    <d v="2016-08-30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64"/>
    <s v="29359.94"/>
    <s v="24466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699"/>
    <d v="2016-08-30T00:00:00"/>
    <n v="11507462"/>
    <d v="2017-11-16T00:00:00"/>
    <m/>
    <n v="1504117"/>
    <d v="2019-11-06T00:00:00"/>
    <m/>
    <s v="Наземный POS без выносной клавиатуры"/>
    <x v="0"/>
    <x v="155"/>
    <s v="0.62"/>
    <n v="5411"/>
    <n v="7825706086"/>
    <s v="OCH"/>
    <s v="ПЯТЕРОЧКА 7774"/>
    <s v="Приволжский федеральный округ"/>
    <s v="Респ Татарстан"/>
    <m/>
    <x v="0"/>
    <x v="4228"/>
    <n v="420037"/>
    <n v="3289"/>
    <s v="1618640.1"/>
    <s v="134886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6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11582"/>
    <s v="3832807.11"/>
    <s v="3194005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7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1020"/>
    <s v="309508.98"/>
    <s v="25792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0830498"/>
    <d v="2016-08-30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4"/>
    <s v="514.92"/>
    <s v="429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0"/>
    <d v="2016-08-30T00:00:00"/>
    <n v="11507453"/>
    <d v="2017-11-16T00:00:00"/>
    <m/>
    <n v="1504118"/>
    <d v="2019-11-06T00:00:00"/>
    <m/>
    <s v="Наземный POS без выносной клавиатуры"/>
    <x v="0"/>
    <x v="155"/>
    <s v="0.62"/>
    <n v="5411"/>
    <n v="7825706086"/>
    <s v="OCH"/>
    <s v="ПЯТЕРОЧКА 7771"/>
    <s v="Приволжский федеральный округ"/>
    <s v="Респ Татарстан"/>
    <m/>
    <x v="0"/>
    <x v="1049"/>
    <n v="420033"/>
    <n v="3726"/>
    <s v="1212451.7"/>
    <s v="101037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499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11414"/>
    <s v="6740001.01"/>
    <s v="561666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500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2952"/>
    <s v="1754118.17"/>
    <s v="1461765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1"/>
    <d v="2016-08-30T00:00:00"/>
    <n v="10830501"/>
    <d v="2016-08-30T00:00:00"/>
    <m/>
    <n v="1504119"/>
    <d v="2019-11-06T00:00:00"/>
    <m/>
    <s v="Наземный POS без выносной клавиатуры"/>
    <x v="0"/>
    <x v="155"/>
    <s v="0.62"/>
    <n v="5411"/>
    <n v="7825706086"/>
    <s v="OCH"/>
    <s v="ПЯТЕРОЧКА 8571"/>
    <s v="Приволжский федеральный округ"/>
    <s v="Респ Татарстан"/>
    <s v="Кайбицкий р-н"/>
    <x v="360"/>
    <x v="4229"/>
    <n v="422330"/>
    <n v="4005"/>
    <s v="2377618.08"/>
    <s v="1981348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2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3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2"/>
    <d v="2016-08-30T00:00:00"/>
    <n v="10830504"/>
    <d v="2016-08-30T00:00:00"/>
    <d v="2018-03-22T00:00:00"/>
    <n v="1504120"/>
    <d v="2019-11-06T00:00:00"/>
    <m/>
    <s v="Наземный POS без выносной клавиатуры"/>
    <x v="0"/>
    <x v="155"/>
    <s v="0.62"/>
    <n v="5411"/>
    <n v="7825706086"/>
    <s v="OCH"/>
    <s v="ПЯТЕРОЧКА 8685"/>
    <s v="Приволжский федеральный округ"/>
    <s v="Респ Татарстан"/>
    <s v="Черемшанский р-н"/>
    <x v="1570"/>
    <x v="4230"/>
    <n v="423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10830505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9836"/>
    <s v="4619960.2"/>
    <s v="3849966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10830506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156"/>
    <s v="77460.33"/>
    <s v="64550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10830507"/>
    <d v="2016-08-30T00:00:00"/>
    <m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10942162"/>
    <d v="2016-11-29T00:00:00"/>
    <d v="2022-08-18T00:00:00"/>
    <n v="1504121"/>
    <d v="2019-11-06T00:00:00"/>
    <m/>
    <s v="Наземный POS без выносной клавиатуры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1857511"/>
    <d v="2020-01-20T00:00:00"/>
    <d v="2022-08-18T00:00:00"/>
    <n v="1504121"/>
    <d v="2019-11-06T00:00:00"/>
    <m/>
    <s v="ИКР - касса с кассиром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2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4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5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03"/>
    <d v="2016-08-30T00:00:00"/>
    <n v="25027786"/>
    <d v="2022-07-06T00:00:00"/>
    <d v="2022-07-06T00:00:00"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3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2292"/>
    <s v="755647.26"/>
    <s v="62970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4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5105"/>
    <s v="1491035.33"/>
    <s v="124252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5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3303"/>
    <s v="1046443.87"/>
    <s v="87203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03"/>
    <d v="2016-08-30T00:00:00"/>
    <n v="25027826"/>
    <d v="2022-07-06T00:00:00"/>
    <m/>
    <n v="1504121"/>
    <d v="2019-11-06T00:00:00"/>
    <m/>
    <s v="ИКР - касса самообслуживания"/>
    <x v="0"/>
    <x v="155"/>
    <s v="0.62"/>
    <n v="5411"/>
    <n v="7825706086"/>
    <s v="OCH"/>
    <s v="ПЯТЕРОЧКА 7760"/>
    <s v="Приволжский федеральный округ"/>
    <s v="Респ Татарстан"/>
    <s v="Зеленодольский р-н"/>
    <x v="338"/>
    <x v="4231"/>
    <n v="422545"/>
    <n v="1457"/>
    <s v="493518.84"/>
    <s v="411265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0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7813"/>
    <s v="2114066.29"/>
    <s v="1761721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1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13383"/>
    <s v="3614334.23"/>
    <s v="3011945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756"/>
    <d v="2016-08-31T00:00:00"/>
    <n v="10832762"/>
    <d v="2016-08-31T00:00:00"/>
    <m/>
    <n v="1505766"/>
    <d v="2019-11-06T00:00:00"/>
    <m/>
    <s v="Наземный POS без выносной клавиатуры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7207"/>
    <s v="2027573.71"/>
    <s v="1689644.7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756"/>
    <d v="2016-08-31T00:00:00"/>
    <n v="21175083"/>
    <d v="2019-04-28T00:00:00"/>
    <m/>
    <n v="1505766"/>
    <d v="2019-11-06T00:00:00"/>
    <m/>
    <s v="ИКР - Интегрированное кассовое решение"/>
    <x v="0"/>
    <x v="155"/>
    <s v="0.63"/>
    <n v="5411"/>
    <n v="7825706086"/>
    <s v="OCH"/>
    <s v="ПЯТЕРОЧКА 9034"/>
    <s v="Приволжский федеральный округ"/>
    <s v="Чувашская республика - Чувашия"/>
    <m/>
    <x v="945"/>
    <x v="4233"/>
    <n v="428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28756"/>
    <d v="2016-08-31T00:00:00"/>
    <n v="21175084"/>
    <d v="2019-04-28T00:00:00"/>
    <m/>
    <n v="1505766"/>
    <d v="2019-11-06T00:00:00"/>
    <m/>
    <s v="ИКР - касса с кассиром"/>
    <x v="0"/>
    <x v="155"/>
    <s v="0.62"/>
    <n v="5411"/>
    <n v="7825706086"/>
    <s v="OCH"/>
    <s v="ПЯТЕРОЧКА 9034"/>
    <s v="Приволжский федеральный округ"/>
    <s v="Чувашская республика - Чувашия"/>
    <m/>
    <x v="945"/>
    <x v="4232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2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999"/>
    <s v="359483.92"/>
    <s v="299569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3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245"/>
    <s v="741300.94"/>
    <s v="617750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10836384"/>
    <d v="2016-09-05T00:00:00"/>
    <m/>
    <n v="1508487"/>
    <d v="2019-11-06T00:00:00"/>
    <m/>
    <s v="Наземный POS без выносной клавиатуры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0268"/>
    <s v="6096189.08"/>
    <s v="5080157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3149941"/>
    <d v="2021-01-27T00:00:00"/>
    <m/>
    <n v="1508487"/>
    <d v="2019-11-06T00:00:00"/>
    <m/>
    <s v="ИКР - касса с кассиром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655"/>
    <s v="399590.94"/>
    <s v="33299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8293896"/>
    <d v="2023-02-08T00:00:00"/>
    <m/>
    <n v="1508487"/>
    <d v="2019-11-06T00:00:00"/>
    <m/>
    <s v="ИКР - касса самообслуживания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2883"/>
    <s v="954780.35"/>
    <s v="795650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79"/>
    <d v="2016-09-05T00:00:00"/>
    <n v="28293897"/>
    <d v="2023-02-08T00:00:00"/>
    <m/>
    <n v="1508487"/>
    <d v="2019-11-06T00:00:00"/>
    <m/>
    <s v="ИКР - касса самообслуживания"/>
    <x v="0"/>
    <x v="155"/>
    <s v="0.62"/>
    <n v="5411"/>
    <n v="7825706086"/>
    <s v="OCH"/>
    <s v="ПЯТЕРОЧКА 3154"/>
    <s v="Приволжский федеральный округ"/>
    <s v="Нижегородская обл"/>
    <m/>
    <x v="134"/>
    <x v="4234"/>
    <n v="606443"/>
    <n v="1733"/>
    <s v="572275.12"/>
    <s v="476895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10836385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07"/>
    <s v="151708.75"/>
    <s v="12642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10836386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3283"/>
    <s v="2381508.64"/>
    <s v="1984590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10836387"/>
    <d v="2016-09-05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10836388"/>
    <d v="2016-09-05T00:00:00"/>
    <d v="2017-07-11T00:00:00"/>
    <n v="1508488"/>
    <d v="2019-11-06T00:00:00"/>
    <m/>
    <s v="Наземный POS без выносной клавиатуры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0324894"/>
    <d v="2018-04-12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10500"/>
    <s v="7844319.29"/>
    <s v="6536932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598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599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600"/>
    <d v="2020-03-31T00:00:00"/>
    <d v="2022-04-15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0"/>
    <d v="2016-09-05T00:00:00"/>
    <n v="22065601"/>
    <d v="2020-03-31T00:00:00"/>
    <d v="2022-11-29T00:00:00"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2098716"/>
    <d v="2020-04-16T00:00:00"/>
    <m/>
    <n v="1508488"/>
    <d v="2019-11-06T00:00:00"/>
    <m/>
    <s v="ИКР - касса с кассиром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577"/>
    <s v="68347.97"/>
    <s v="56956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0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4639"/>
    <s v="1778813.09"/>
    <s v="148234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3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870"/>
    <s v="1005012.2"/>
    <s v="837510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0"/>
    <d v="2016-09-05T00:00:00"/>
    <n v="25954785"/>
    <d v="2022-08-30T00:00:00"/>
    <m/>
    <n v="1508488"/>
    <d v="2019-11-06T00:00:00"/>
    <m/>
    <s v="ИКР - касса самообслуживания"/>
    <x v="0"/>
    <x v="155"/>
    <s v="0.62"/>
    <n v="5411"/>
    <n v="7825706086"/>
    <s v="OCH"/>
    <s v="ПЯТЕРОЧКА 3432"/>
    <s v="Приволжский федеральный округ"/>
    <s v="Нижегородская обл"/>
    <s v="Сергачский р-н"/>
    <x v="145"/>
    <x v="3087"/>
    <n v="607510"/>
    <n v="2699"/>
    <s v="1013697.52"/>
    <s v="844747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89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8355"/>
    <s v="3410580.5"/>
    <s v="284215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90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6612"/>
    <s v="2550826.1"/>
    <s v="212568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1"/>
    <d v="2016-09-05T00:00:00"/>
    <n v="10836391"/>
    <d v="2016-09-05T00:00:00"/>
    <m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80"/>
    <s v="31343.31"/>
    <s v="26119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1"/>
    <d v="2016-09-05T00:00:00"/>
    <n v="10836392"/>
    <d v="2016-09-05T00:00:00"/>
    <d v="2017-07-11T00:00:00"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781"/>
    <d v="2016-09-05T00:00:00"/>
    <n v="10836393"/>
    <d v="2016-09-05T00:00:00"/>
    <d v="2017-07-11T00:00:00"/>
    <n v="1508489"/>
    <d v="2019-11-06T00:00:00"/>
    <m/>
    <s v="Наземный POS без выносной клавиатуры"/>
    <x v="0"/>
    <x v="155"/>
    <s v="0.62"/>
    <n v="5411"/>
    <n v="7825706086"/>
    <s v="OCH"/>
    <s v="ПЯТЕРОЧКА 3340"/>
    <s v="Приволжский федеральный округ"/>
    <s v="Нижегородская обл"/>
    <m/>
    <x v="128"/>
    <x v="3060"/>
    <n v="6031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782"/>
    <d v="2016-09-05T00:00:00"/>
    <n v="10836401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8745"/>
    <s v="4923035.99"/>
    <s v="4102529.9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2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3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10836404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568"/>
    <s v="310808.75"/>
    <s v="259007.29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5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8782"/>
    <d v="2016-09-05T00:00:00"/>
    <n v="10836406"/>
    <d v="2016-09-05T00:00:00"/>
    <d v="2021-09-30T00:00:00"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10836407"/>
    <d v="2016-09-05T00:00:00"/>
    <m/>
    <n v="1508497"/>
    <d v="2019-11-06T00:00:00"/>
    <m/>
    <s v="Наземный POS без выносной клавиатуры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12566"/>
    <s v="6529028.52"/>
    <s v="5440857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28782"/>
    <d v="2016-09-05T00:00:00"/>
    <n v="28065222"/>
    <d v="2022-12-16T00:00:00"/>
    <m/>
    <n v="1508497"/>
    <d v="2019-11-06T00:00:00"/>
    <m/>
    <s v="ИКР - касса самообслуживания"/>
    <x v="0"/>
    <x v="0"/>
    <s v="0.62"/>
    <n v="5411"/>
    <n v="7728029110"/>
    <s v="OCH"/>
    <s v="ПЕРЕКРЕСТОК ЮЖ.ШОССЕ"/>
    <s v="Приволжский федеральный округ"/>
    <s v="Нижегородская обл"/>
    <m/>
    <x v="128"/>
    <x v="400"/>
    <n v="603083"/>
    <n v="1998"/>
    <s v="563093.92"/>
    <s v="469244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8789"/>
    <d v="2016-09-05T00:00:00"/>
    <n v="10836908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1529"/>
    <s v="661817.54"/>
    <s v="55151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10836909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5087"/>
    <s v="1987443.73"/>
    <s v="165620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10836910"/>
    <d v="2016-09-05T00:00:00"/>
    <m/>
    <n v="1508930"/>
    <d v="2019-11-06T00:00:00"/>
    <m/>
    <s v="Наземный POS без выносной клавиатуры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16859"/>
    <s v="7340338.69"/>
    <s v="611694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89"/>
    <d v="2016-09-05T00:00:00"/>
    <n v="20886333"/>
    <d v="2018-12-10T00:00:00"/>
    <m/>
    <n v="1508930"/>
    <d v="2019-11-06T00:00:00"/>
    <m/>
    <s v="ИКР - касса с кассиром"/>
    <x v="0"/>
    <x v="155"/>
    <s v="0.62"/>
    <n v="5411"/>
    <n v="7825706086"/>
    <s v="OCH"/>
    <s v="ПЯТЕРОЧКА 7784"/>
    <s v="Приволжский федеральный округ"/>
    <s v="Респ Татарстан"/>
    <s v="Зеленодольский р-н"/>
    <x v="358"/>
    <x v="4235"/>
    <n v="422530"/>
    <n v="685"/>
    <s v="281092.86"/>
    <s v="23424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1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108"/>
    <s v="37265.26"/>
    <s v="31054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2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2292"/>
    <s v="834071.85"/>
    <s v="69505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0"/>
    <d v="2016-09-05T00:00:00"/>
    <n v="10836913"/>
    <d v="2016-09-05T00:00:00"/>
    <m/>
    <n v="1508931"/>
    <d v="2019-11-06T00:00:00"/>
    <m/>
    <s v="Наземный POS без выносной клавиатуры"/>
    <x v="0"/>
    <x v="155"/>
    <s v="0.62"/>
    <n v="5411"/>
    <n v="7825706086"/>
    <s v="OCH"/>
    <s v="ПЯТЕРОЧКА 7777"/>
    <s v="Приволжский федеральный округ"/>
    <s v="Респ Татарстан"/>
    <m/>
    <x v="0"/>
    <x v="4236"/>
    <n v="420095"/>
    <n v="12946"/>
    <s v="4818740.29"/>
    <s v="401561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1"/>
    <d v="2016-09-05T00:00:00"/>
    <n v="10836914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1"/>
    <d v="2016-09-05T00:00:00"/>
    <n v="10836915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5561"/>
    <s v="1877623.15"/>
    <s v="15646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1"/>
    <d v="2016-09-05T00:00:00"/>
    <n v="10836916"/>
    <d v="2016-09-05T00:00:00"/>
    <m/>
    <n v="1508932"/>
    <d v="2019-11-06T00:00:00"/>
    <m/>
    <s v="Наземный POS без выносной клавиатуры"/>
    <x v="0"/>
    <x v="155"/>
    <s v="0.62"/>
    <n v="5411"/>
    <n v="7825706086"/>
    <s v="OCH"/>
    <s v="ПЯТЕРОЧКА 7775"/>
    <s v="Приволжский федеральный округ"/>
    <s v="Респ Татарстан"/>
    <m/>
    <x v="0"/>
    <x v="4237"/>
    <n v="420097"/>
    <n v="12631"/>
    <s v="4408626.3"/>
    <s v="367385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10836917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11096"/>
    <s v="3894942.89"/>
    <s v="3245785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2"/>
    <d v="2016-09-05T00:00:00"/>
    <n v="10836918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10836919"/>
    <d v="2016-09-05T00:00:00"/>
    <m/>
    <n v="1508933"/>
    <d v="2019-11-06T00:00:00"/>
    <m/>
    <s v="Наземный POS без выносной клавиатуры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9944"/>
    <s v="3505687.29"/>
    <s v="292140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2"/>
    <d v="2016-09-05T00:00:00"/>
    <n v="22111278"/>
    <d v="2020-04-22T00:00:00"/>
    <m/>
    <n v="1508933"/>
    <d v="2019-11-06T00:00:00"/>
    <m/>
    <s v="ИКР - касса с кассиром"/>
    <x v="0"/>
    <x v="155"/>
    <s v="0.62"/>
    <n v="5411"/>
    <n v="7825706086"/>
    <s v="OCH"/>
    <s v="ПЯТЕРОЧКА 8530"/>
    <s v="Приволжский федеральный округ"/>
    <s v="Респ Татарстан"/>
    <s v="Альметьевский р-н"/>
    <x v="321"/>
    <x v="4238"/>
    <n v="423457"/>
    <n v="101"/>
    <s v="33771.56"/>
    <s v="28142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0836920"/>
    <d v="2016-09-05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574"/>
    <s v="205853.07"/>
    <s v="171544.2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3"/>
    <d v="2016-09-05T00:00:00"/>
    <n v="10836921"/>
    <d v="2016-09-05T00:00:00"/>
    <d v="2023-07-12T00:00:00"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0836922"/>
    <d v="2016-09-05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14058"/>
    <s v="5206672.28"/>
    <s v="4338893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3"/>
    <d v="2016-09-05T00:00:00"/>
    <n v="11507466"/>
    <d v="2017-11-16T00:00:00"/>
    <m/>
    <n v="1508934"/>
    <d v="2019-11-06T00:00:00"/>
    <m/>
    <s v="Наземный POS без выносной клавиатуры"/>
    <x v="0"/>
    <x v="155"/>
    <s v="0.62"/>
    <n v="5411"/>
    <n v="7825706086"/>
    <s v="OCH"/>
    <s v="ПЯТЕРОЧКА 8663"/>
    <s v="Приволжский федеральный округ"/>
    <s v="Респ Татарстан"/>
    <m/>
    <x v="0"/>
    <x v="4239"/>
    <n v="420030"/>
    <n v="3900"/>
    <s v="1387037.25"/>
    <s v="1155864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3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4908"/>
    <s v="1979432.58"/>
    <s v="164952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4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1338"/>
    <s v="540274.37"/>
    <s v="45022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4"/>
    <d v="2016-09-05T00:00:00"/>
    <n v="10836925"/>
    <d v="2016-09-05T00:00:00"/>
    <m/>
    <n v="1508935"/>
    <d v="2019-11-06T00:00:00"/>
    <m/>
    <s v="Наземный POS без выносной клавиатуры"/>
    <x v="0"/>
    <x v="155"/>
    <s v="0.62"/>
    <n v="5411"/>
    <n v="7825706086"/>
    <s v="OCH"/>
    <s v="ПЯТЕРОЧКА 8512"/>
    <m/>
    <m/>
    <m/>
    <x v="971"/>
    <x v="4240"/>
    <m/>
    <n v="5811"/>
    <s v="2289154.52"/>
    <s v="1907628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6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2300"/>
    <s v="1017862.07"/>
    <s v="84821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7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35"/>
    <s v="13965.38"/>
    <s v="11637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5"/>
    <d v="2016-09-05T00:00:00"/>
    <n v="10836928"/>
    <d v="2016-09-05T00:00:00"/>
    <m/>
    <n v="1508936"/>
    <d v="2019-11-06T00:00:00"/>
    <m/>
    <s v="Наземный POS без выносной клавиатуры"/>
    <x v="0"/>
    <x v="155"/>
    <s v="0.62"/>
    <n v="5411"/>
    <n v="7825706086"/>
    <s v="OCH"/>
    <s v="ПЯТЕРОЧКА 8662"/>
    <s v="Приволжский федеральный округ"/>
    <s v="Респ Татарстан"/>
    <m/>
    <x v="0"/>
    <x v="4241"/>
    <n v="420043"/>
    <n v="14310"/>
    <s v="6042624.61"/>
    <s v="503552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29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30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6"/>
    <d v="2016-09-05T00:00:00"/>
    <n v="10836931"/>
    <d v="2016-09-05T00:00:00"/>
    <d v="2020-10-07T00:00:00"/>
    <n v="1508937"/>
    <d v="2019-11-06T00:00:00"/>
    <m/>
    <s v="Наземный POS без выносной клавиатуры"/>
    <x v="0"/>
    <x v="155"/>
    <s v="0.62"/>
    <n v="5411"/>
    <n v="7825706086"/>
    <s v="OCH"/>
    <s v="ПЯТЕРОЧКА 8682"/>
    <s v="Приволжский федеральный округ"/>
    <s v="Респ Татарстан"/>
    <s v="Лениногорский р-н"/>
    <x v="320"/>
    <x v="4242"/>
    <n v="4232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2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25"/>
    <s v="7031.92"/>
    <s v="585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3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721"/>
    <s v="279510.94"/>
    <s v="232925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0836934"/>
    <d v="2016-09-05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8770"/>
    <s v="3908577.35"/>
    <s v="3257147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11496604"/>
    <d v="2017-11-10T00:00:00"/>
    <m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38"/>
    <s v="34604.09"/>
    <s v="28836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7"/>
    <d v="2016-09-05T00:00:00"/>
    <n v="11507446"/>
    <d v="2017-11-16T00:00:00"/>
    <d v="2018-10-16T00:00:00"/>
    <n v="1508938"/>
    <d v="2019-11-06T00:00:00"/>
    <m/>
    <s v="Наземный POS без выносной клавиатуры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88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1948"/>
    <s v="605888.06"/>
    <s v="50490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89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464"/>
    <s v="1170764.4"/>
    <n v="9756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90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3493"/>
    <s v="1197007.81"/>
    <s v="99750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7"/>
    <d v="2016-09-05T00:00:00"/>
    <n v="24456291"/>
    <d v="2022-01-25T00:00:00"/>
    <m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4056"/>
    <s v="1328902.09"/>
    <s v="1107418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7"/>
    <d v="2016-09-05T00:00:00"/>
    <n v="24456292"/>
    <d v="2022-01-25T00:00:00"/>
    <d v="2022-09-07T00:00:00"/>
    <n v="1508938"/>
    <d v="2019-11-06T00:00:00"/>
    <m/>
    <s v="ИКР - касса самообслуживания"/>
    <x v="0"/>
    <x v="155"/>
    <s v="0.62"/>
    <n v="5411"/>
    <n v="7825706086"/>
    <s v="OCH"/>
    <s v="ПЯТЕРОЧКА 7119"/>
    <s v="Приволжский федеральный округ"/>
    <s v="Респ Татарстан"/>
    <m/>
    <x v="0"/>
    <x v="424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8"/>
    <d v="2016-09-05T00:00:00"/>
    <n v="10836935"/>
    <d v="2016-09-05T00:00:00"/>
    <d v="2022-10-26T00:00:00"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6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2056"/>
    <s v="711421.15"/>
    <s v="59285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7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10865"/>
    <s v="3715988.42"/>
    <s v="309665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8"/>
    <d v="2016-09-05T00:00:00"/>
    <n v="10836938"/>
    <d v="2016-09-05T00:00:00"/>
    <m/>
    <n v="1508939"/>
    <d v="2019-11-06T00:00:00"/>
    <m/>
    <s v="Наземный POS без выносной клавиатуры"/>
    <x v="0"/>
    <x v="155"/>
    <s v="0.62"/>
    <n v="5411"/>
    <n v="7825706086"/>
    <s v="OCH"/>
    <s v="ПЯТЕРОЧКА 7761"/>
    <s v="Приволжский федеральный округ"/>
    <s v="Респ Татарстан"/>
    <s v="Зеленодольский р-н"/>
    <x v="338"/>
    <x v="4244"/>
    <n v="422551"/>
    <n v="4144"/>
    <s v="1397794.42"/>
    <s v="1164828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10836939"/>
    <d v="2016-09-0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10836940"/>
    <d v="2016-09-0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3175"/>
    <s v="5435442.08"/>
    <s v="4529535.0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10836941"/>
    <d v="2016-09-05T00:00:00"/>
    <d v="2023-02-27T00:00:00"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11403566"/>
    <d v="2017-09-25T00:00:00"/>
    <m/>
    <n v="1508940"/>
    <d v="2019-11-06T00:00:00"/>
    <m/>
    <s v="Наземный POS без выносной клавиатуры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6413"/>
    <s v="2828962.7"/>
    <s v="2357468.9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8799"/>
    <d v="2016-09-05T00:00:00"/>
    <n v="21170866"/>
    <d v="2019-04-25T00:00:00"/>
    <d v="2023-01-12T00:00:00"/>
    <n v="1508940"/>
    <d v="2019-11-06T00:00:00"/>
    <m/>
    <s v="ИКР - касса с кассиром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3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1451"/>
    <s v="3388187.91"/>
    <s v="2823489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4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11189"/>
    <s v="3394509.23"/>
    <s v="2828757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799"/>
    <d v="2016-09-05T00:00:00"/>
    <n v="24049095"/>
    <d v="2021-09-24T00:00:00"/>
    <m/>
    <n v="1508940"/>
    <d v="2019-11-06T00:00:00"/>
    <m/>
    <s v="ИКР - касса самообслуживания"/>
    <x v="0"/>
    <x v="155"/>
    <s v="0.62"/>
    <n v="5411"/>
    <n v="7825706086"/>
    <s v="OCH"/>
    <s v="ПЯТЕРОЧКА 7764"/>
    <s v="Приволжский федеральный округ"/>
    <s v="Респ Татарстан"/>
    <s v="Альметьевский р-н"/>
    <x v="321"/>
    <x v="4245"/>
    <n v="423451"/>
    <n v="9722"/>
    <s v="3015863.52"/>
    <s v="251321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2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8293"/>
    <s v="3028325.39"/>
    <s v="252360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3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8037"/>
    <s v="3016536.72"/>
    <s v="251378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00"/>
    <d v="2016-09-05T00:00:00"/>
    <n v="10836944"/>
    <d v="2016-09-05T00:00:00"/>
    <m/>
    <n v="1508941"/>
    <d v="2019-11-06T00:00:00"/>
    <m/>
    <s v="Наземный POS без выносной клавиатуры"/>
    <x v="0"/>
    <x v="155"/>
    <s v="0.62"/>
    <n v="5411"/>
    <n v="7825706086"/>
    <s v="OCH"/>
    <s v="ПЯТЕРОЧКА 7765"/>
    <s v="Приволжский федеральный округ"/>
    <s v="Респ Татарстан"/>
    <s v="Альметьевский р-н"/>
    <x v="321"/>
    <x v="4246"/>
    <n v="423452"/>
    <n v="126"/>
    <s v="44562.02"/>
    <s v="37135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3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3155"/>
    <s v="1390273.77"/>
    <s v="1158561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4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15041"/>
    <s v="6414588.6"/>
    <s v="534549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8"/>
    <d v="2016-09-06T00:00:00"/>
    <n v="10837705"/>
    <d v="2016-09-06T00:00:00"/>
    <m/>
    <n v="1509476"/>
    <d v="2019-11-06T00:00:00"/>
    <m/>
    <s v="Наземный POS без выносной клавиатуры"/>
    <x v="0"/>
    <x v="155"/>
    <s v="0.62"/>
    <n v="5411"/>
    <n v="7825706086"/>
    <s v="OCH"/>
    <s v="ПЯТЕРОЧКА 8593"/>
    <m/>
    <s v="Пермский край"/>
    <m/>
    <x v="319"/>
    <x v="4247"/>
    <n v="614067"/>
    <n v="3"/>
    <s v="2350.33"/>
    <s v="1958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09"/>
    <d v="2016-09-06T00:00:00"/>
    <n v="10837706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9"/>
    <d v="2016-09-06T00:00:00"/>
    <n v="10837707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6590"/>
    <s v="2024589.85"/>
    <s v="168715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8809"/>
    <d v="2016-09-06T00:00:00"/>
    <n v="10837708"/>
    <d v="2016-09-06T00:00:00"/>
    <m/>
    <n v="1509477"/>
    <d v="2019-11-06T00:00:00"/>
    <m/>
    <s v="Наземный POS без выносной клавиатуры"/>
    <x v="0"/>
    <x v="155"/>
    <s v="0.62"/>
    <n v="5411"/>
    <n v="7825706086"/>
    <s v="OCH"/>
    <s v="ПЯТЕРОЧКА 8254"/>
    <s v="Приволжский федеральный округ"/>
    <s v="Пермский край"/>
    <m/>
    <x v="319"/>
    <x v="4248"/>
    <n v="614109"/>
    <n v="8599"/>
    <s v="2750305.71"/>
    <s v="2291921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3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628"/>
    <s v="247740.28"/>
    <s v="206450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4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4671"/>
    <s v="1926195.42"/>
    <s v="160516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815"/>
    <d v="2016-09-06T00:00:00"/>
    <n v="10838125"/>
    <d v="2016-09-06T00:00:00"/>
    <m/>
    <n v="1509780"/>
    <d v="2019-11-06T00:00:00"/>
    <m/>
    <s v="Наземный POS без выносной клавиатуры"/>
    <x v="0"/>
    <x v="155"/>
    <s v="0.62"/>
    <n v="5411"/>
    <n v="7825706086"/>
    <s v="OCH"/>
    <s v="ПЯТЕРОЧКА 8533"/>
    <s v="Приволжский федеральный округ"/>
    <s v="Респ Татарстан"/>
    <m/>
    <x v="0"/>
    <x v="4249"/>
    <n v="420032"/>
    <n v="12728"/>
    <s v="5192970.51"/>
    <s v="4327475.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78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79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8859"/>
    <d v="2016-09-08T00:00:00"/>
    <n v="10840480"/>
    <d v="2016-09-08T00:00:00"/>
    <d v="2016-09-15T00:00:00"/>
    <n v="1511592"/>
    <d v="2019-11-06T00:00:00"/>
    <m/>
    <s v="Наземный POS без выносной клавиатуры"/>
    <x v="0"/>
    <x v="155"/>
    <s v="0.62"/>
    <n v="5411"/>
    <n v="7825706086"/>
    <s v="OCH"/>
    <s v="ПЯТЕРОЧКА 8647"/>
    <s v="Приволжский федеральный округ"/>
    <s v="Удмуртская Респ"/>
    <m/>
    <x v="987"/>
    <x v="4250"/>
    <n v="4274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5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7275"/>
    <s v="2721427.57"/>
    <s v="226785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6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2997"/>
    <s v="1096187.07"/>
    <s v="913489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1"/>
    <d v="2016-09-08T00:00:00"/>
    <n v="10840537"/>
    <d v="2016-09-08T00:00:00"/>
    <m/>
    <n v="1511638"/>
    <d v="2019-11-06T00:00:00"/>
    <m/>
    <s v="Наземный POS без выносной клавиатуры"/>
    <x v="0"/>
    <x v="155"/>
    <s v="0.62"/>
    <n v="5411"/>
    <n v="7825706086"/>
    <s v="OCH"/>
    <s v="ПЯТЕРОЧКА 8491"/>
    <s v="Приволжский федеральный округ"/>
    <s v="Удмуртская Респ"/>
    <m/>
    <x v="946"/>
    <x v="4251"/>
    <n v="426006"/>
    <n v="2947"/>
    <s v="1068788.57"/>
    <s v="890657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5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3208"/>
    <s v="1529287.53"/>
    <s v="1274406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6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5948"/>
    <s v="2927712.25"/>
    <s v="243976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8867"/>
    <d v="2016-09-08T00:00:00"/>
    <n v="10840577"/>
    <d v="2016-09-08T00:00:00"/>
    <m/>
    <n v="1511663"/>
    <d v="2019-11-06T00:00:00"/>
    <m/>
    <s v="Наземный POS без выносной клавиатуры"/>
    <x v="0"/>
    <x v="155"/>
    <s v="0.62"/>
    <n v="5411"/>
    <n v="7825706086"/>
    <s v="OCH"/>
    <s v="ПЯТЕРОЧКА 8644"/>
    <s v="Приволжский федеральный округ"/>
    <s v="Удмуртская Респ"/>
    <m/>
    <x v="987"/>
    <x v="4252"/>
    <n v="427437"/>
    <n v="6928"/>
    <s v="3448676.73"/>
    <s v="2873897.2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59"/>
    <d v="2016-09-12T00:00:00"/>
    <n v="10844080"/>
    <d v="2016-09-12T00:00:00"/>
    <d v="2019-08-17T00:00:00"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1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251"/>
    <s v="505335.32"/>
    <s v="421112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59"/>
    <d v="2016-09-12T00:00:00"/>
    <n v="10844082"/>
    <d v="2016-09-12T00:00:00"/>
    <d v="2019-02-14T00:00:00"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3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738"/>
    <s v="704518.18"/>
    <s v="587098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59"/>
    <d v="2016-09-12T00:00:00"/>
    <n v="10844084"/>
    <d v="2016-09-12T00:00:00"/>
    <m/>
    <n v="1514191"/>
    <d v="2019-11-06T00:00:00"/>
    <m/>
    <s v="Наземный POS без выносной клавиатуры"/>
    <x v="0"/>
    <x v="155"/>
    <s v="0.62"/>
    <n v="5411"/>
    <n v="7825706086"/>
    <s v="OCH"/>
    <s v="ПЯТЕРОЧКА 1083"/>
    <s v="Приволжский федеральный округ"/>
    <s v="Нижегородская обл"/>
    <m/>
    <x v="129"/>
    <x v="262"/>
    <n v="607230"/>
    <n v="11649"/>
    <s v="4843019.66"/>
    <s v="4035849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5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7"/>
    <s v="8305.29"/>
    <s v="6921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6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1016"/>
    <s v="633199.05"/>
    <s v="527665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10844087"/>
    <d v="2016-09-12T00:00:00"/>
    <m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9703"/>
    <s v="6173610.79"/>
    <s v="5144675.6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10844088"/>
    <d v="2016-09-12T00:00:00"/>
    <d v="2018-10-16T00:00:00"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10844089"/>
    <d v="2016-09-12T00:00:00"/>
    <d v="2023-06-27T00:00:00"/>
    <n v="1514192"/>
    <d v="2019-11-06T00:00:00"/>
    <m/>
    <s v="Наземный POS без выносной клавиатуры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4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5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0"/>
    <d v="2016-09-12T00:00:00"/>
    <n v="24682116"/>
    <d v="2022-04-04T00:00:00"/>
    <d v="2022-09-07T00:00:00"/>
    <n v="1514192"/>
    <d v="2019-11-06T00:00:00"/>
    <m/>
    <s v="ИКР - касса самообслуживания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39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5156"/>
    <s v="2072954.31"/>
    <s v="172746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40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3936"/>
    <s v="1558165.02"/>
    <s v="129847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0"/>
    <d v="2016-09-12T00:00:00"/>
    <n v="27904741"/>
    <d v="2022-11-28T00:00:00"/>
    <m/>
    <n v="1514192"/>
    <d v="2019-11-06T00:00:00"/>
    <m/>
    <s v="ИКР - касса с кассиром"/>
    <x v="0"/>
    <x v="155"/>
    <s v="0.62"/>
    <n v="5411"/>
    <n v="7825706086"/>
    <s v="OCH"/>
    <s v="ПЯТЕРОЧКА 131"/>
    <s v="Приволжский федеральный округ"/>
    <s v="Нижегородская обл"/>
    <s v="Кстовский р-н"/>
    <x v="139"/>
    <x v="259"/>
    <n v="607684"/>
    <n v="6447"/>
    <s v="2393774.52"/>
    <s v="1994812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1"/>
    <d v="2016-09-12T00:00:00"/>
    <n v="10844090"/>
    <d v="2016-09-12T00:00:00"/>
    <d v="2023-07-10T00:00:00"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10844091"/>
    <d v="2016-09-12T00:00:00"/>
    <m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2322"/>
    <s v="909689.99"/>
    <s v="7580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10844092"/>
    <d v="2016-09-12T00:00:00"/>
    <m/>
    <n v="1514193"/>
    <d v="2019-11-06T00:00:00"/>
    <m/>
    <s v="Наземный POS без выносной клавиатуры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12493"/>
    <s v="5133285.21"/>
    <s v="4277737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1"/>
    <d v="2016-09-12T00:00:00"/>
    <n v="21540134"/>
    <d v="2019-09-23T00:00:00"/>
    <m/>
    <n v="1514193"/>
    <d v="2019-11-06T00:00:00"/>
    <m/>
    <s v="ИКР - касса с кассиром"/>
    <x v="0"/>
    <x v="155"/>
    <s v="0.62"/>
    <n v="5411"/>
    <n v="7825706086"/>
    <s v="OCH"/>
    <s v="ПЯТЕРОЧКА 2654"/>
    <s v="Приволжский федеральный округ"/>
    <s v="Нижегородская обл"/>
    <m/>
    <x v="137"/>
    <x v="4253"/>
    <n v="607061"/>
    <n v="5735"/>
    <s v="2165919.19"/>
    <s v="180493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2"/>
    <d v="2016-09-12T00:00:00"/>
    <n v="10844093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8351"/>
    <s v="4529199.39"/>
    <s v="3774332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2"/>
    <d v="2016-09-12T00:00:00"/>
    <n v="10844094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951"/>
    <s v="510245.89"/>
    <s v="425204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2"/>
    <d v="2016-09-12T00:00:00"/>
    <n v="10844095"/>
    <d v="2016-09-12T00:00:00"/>
    <d v="2018-10-16T00:00:00"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2"/>
    <d v="2016-09-12T00:00:00"/>
    <n v="10844096"/>
    <d v="2016-09-12T00:00:00"/>
    <m/>
    <n v="1514194"/>
    <d v="2019-11-06T00:00:00"/>
    <m/>
    <s v="Наземный POS без выносной клавиатуры"/>
    <x v="0"/>
    <x v="155"/>
    <s v="0.62"/>
    <n v="5411"/>
    <n v="7825706086"/>
    <s v="OCH"/>
    <s v="ПЯТЕРОЧКА 3469"/>
    <s v="Приволжский федеральный округ"/>
    <s v="Нижегородская обл"/>
    <s v="Уренский р-н"/>
    <x v="1576"/>
    <x v="3086"/>
    <n v="606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097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109"/>
    <s v="57025.23"/>
    <s v="47521.0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3"/>
    <d v="2016-09-12T00:00:00"/>
    <n v="10844098"/>
    <d v="2016-09-12T00:00:00"/>
    <d v="2022-10-17T00:00:00"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099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6"/>
    <s v="783.4"/>
    <s v="65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10844100"/>
    <d v="2016-09-12T00:00:00"/>
    <m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5261"/>
    <s v="2507329.28"/>
    <s v="2089441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3"/>
    <d v="2016-09-12T00:00:00"/>
    <n v="10844101"/>
    <d v="2016-09-12T00:00:00"/>
    <d v="2018-10-16T00:00:00"/>
    <n v="1514195"/>
    <d v="2019-11-06T00:00:00"/>
    <m/>
    <s v="Наземный POS без выносной клавиатуры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08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3046"/>
    <s v="1267932.05"/>
    <s v="1056610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09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2400"/>
    <s v="962002.71"/>
    <s v="80166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11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4306"/>
    <s v="1597422.89"/>
    <s v="133118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3"/>
    <d v="2016-09-12T00:00:00"/>
    <n v="25044012"/>
    <d v="2022-07-11T00:00:00"/>
    <m/>
    <n v="1514195"/>
    <d v="2019-11-06T00:00:00"/>
    <m/>
    <s v="ИКР - касса самообслуживания"/>
    <x v="0"/>
    <x v="155"/>
    <s v="0.62"/>
    <n v="5411"/>
    <n v="7825706086"/>
    <s v="OCH"/>
    <s v="ПЯТЕРОЧКА 120"/>
    <s v="Приволжский федеральный округ"/>
    <s v="Нижегородская обл"/>
    <m/>
    <x v="128"/>
    <x v="222"/>
    <n v="603032"/>
    <n v="2249"/>
    <s v="996415.81"/>
    <s v="830346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2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17966"/>
    <s v="6292982.97"/>
    <s v="5244152.4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3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2210"/>
    <s v="742483.09"/>
    <s v="618735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8964"/>
    <d v="2016-09-12T00:00:00"/>
    <n v="10844104"/>
    <d v="2016-09-12T00:00:00"/>
    <m/>
    <n v="1514196"/>
    <d v="2019-11-06T00:00:00"/>
    <m/>
    <s v="Наземный POS без выносной клавиатуры"/>
    <x v="0"/>
    <x v="155"/>
    <s v="0.62"/>
    <n v="5411"/>
    <n v="7825706086"/>
    <s v="OCH"/>
    <s v="ПЯТЕРОЧКА 9040"/>
    <s v="Приволжский федеральный округ"/>
    <s v="Чувашская республика - Чувашия"/>
    <m/>
    <x v="970"/>
    <x v="4254"/>
    <n v="429965"/>
    <n v="3030"/>
    <s v="1003897.87"/>
    <s v="836581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5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2806"/>
    <s v="900255.36"/>
    <s v="750212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6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15290"/>
    <s v="4743211.01"/>
    <s v="3952675.8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5"/>
    <d v="2016-09-12T00:00:00"/>
    <n v="10844107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5"/>
    <d v="2016-09-12T00:00:00"/>
    <n v="10844108"/>
    <d v="2016-09-12T00:00:00"/>
    <m/>
    <n v="1514197"/>
    <d v="2019-11-06T00:00:00"/>
    <m/>
    <s v="Наземный POS без выносной клавиатуры"/>
    <x v="0"/>
    <x v="155"/>
    <s v="0.62"/>
    <n v="5411"/>
    <n v="7825706086"/>
    <s v="OCH"/>
    <s v="ПЯТЕРОЧКА 8429"/>
    <s v="Приволжский федеральный округ"/>
    <s v="Нижегородская обл"/>
    <m/>
    <x v="128"/>
    <x v="4255"/>
    <n v="603004"/>
    <n v="214"/>
    <s v="75682.37"/>
    <s v="63068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09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33"/>
    <s v="12073.74"/>
    <s v="1006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10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5005"/>
    <s v="1796783.71"/>
    <s v="149731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6"/>
    <d v="2016-09-12T00:00:00"/>
    <n v="10844111"/>
    <d v="2016-09-12T00:00:00"/>
    <m/>
    <n v="1514198"/>
    <d v="2019-11-06T00:00:00"/>
    <m/>
    <s v="Наземный POS без выносной клавиатуры"/>
    <x v="0"/>
    <x v="155"/>
    <s v="0.62"/>
    <n v="5411"/>
    <n v="7825706086"/>
    <s v="OCH"/>
    <s v="ПЯТЕРОЧКА 8783"/>
    <s v="Приволжский федеральный округ"/>
    <s v="Нижегородская обл"/>
    <m/>
    <x v="128"/>
    <x v="4256"/>
    <n v="603141"/>
    <n v="13077"/>
    <s v="5195225.79"/>
    <s v="4329354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844112"/>
    <d v="2016-09-12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7415"/>
    <s v="4619564.09"/>
    <s v="384963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7"/>
    <d v="2016-09-12T00:00:00"/>
    <n v="10844113"/>
    <d v="2016-09-12T00:00:00"/>
    <d v="2023-06-27T00:00:00"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844114"/>
    <d v="2016-09-12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1725"/>
    <s v="950667.85"/>
    <s v="7922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10958335"/>
    <d v="2016-12-08T00:00:00"/>
    <m/>
    <n v="1514199"/>
    <d v="2019-11-06T00:00:00"/>
    <m/>
    <s v="Наземный POS без выносной клавиатуры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59"/>
    <s v="29457.61"/>
    <n v="245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4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4944"/>
    <s v="1714038.3"/>
    <s v="142836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5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6743"/>
    <s v="2492456.01"/>
    <s v="207704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7"/>
    <d v="2016-09-12T00:00:00"/>
    <n v="23968336"/>
    <d v="2021-08-27T00:00:00"/>
    <m/>
    <n v="1514199"/>
    <d v="2019-11-06T00:00:00"/>
    <m/>
    <s v="ИКР - касса самообслуживания"/>
    <x v="0"/>
    <x v="155"/>
    <s v="0.62"/>
    <n v="5411"/>
    <n v="7825706086"/>
    <s v="OCH"/>
    <s v="ПЯТЕРОЧКА 7808"/>
    <s v="Приволжский федеральный округ"/>
    <s v="Нижегородская обл"/>
    <m/>
    <x v="1697"/>
    <x v="1319"/>
    <n v="607635"/>
    <n v="3758"/>
    <s v="1399700.62"/>
    <s v="116641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8"/>
    <d v="2016-09-12T00:00:00"/>
    <n v="10844116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8347"/>
    <s v="7337490.12"/>
    <s v="6114575.1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8968"/>
    <d v="2016-09-12T00:00:00"/>
    <n v="10844117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10844118"/>
    <d v="2016-09-12T00:00:00"/>
    <m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754"/>
    <s v="693823.74"/>
    <s v="578186.4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8968"/>
    <d v="2016-09-12T00:00:00"/>
    <n v="10844119"/>
    <d v="2016-09-12T00:00:00"/>
    <d v="2022-12-28T00:00:00"/>
    <n v="1514202"/>
    <d v="2021-04-15T00:00:00"/>
    <m/>
    <s v="Наземный POS без выносной клавиатуры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1325429"/>
    <d v="2019-06-27T00:00:00"/>
    <m/>
    <n v="1514202"/>
    <d v="2021-04-15T00:00:00"/>
    <m/>
    <s v="ИКР - касса с кассиром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143"/>
    <s v="138394.82"/>
    <s v="115329.0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2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1861"/>
    <s v="1075550.83"/>
    <s v="896292.3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3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2090"/>
    <s v="1208793.37"/>
    <s v="1007327.8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4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3601"/>
    <s v="1938671.45"/>
    <s v="1615559.5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024545"/>
    <d v="2021-09-16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3316"/>
    <s v="1795409.45"/>
    <s v="1496174.54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8"/>
    <d v="2016-09-12T00:00:00"/>
    <n v="24385832"/>
    <d v="2021-12-23T00:00:00"/>
    <m/>
    <n v="1514202"/>
    <d v="2021-04-15T00:00:00"/>
    <m/>
    <s v="ИКР - касса самообслуживания"/>
    <x v="0"/>
    <x v="72"/>
    <s v="0.62"/>
    <n v="5411"/>
    <n v="5254032848"/>
    <s v="OCH"/>
    <s v="ПЯТЕРОЧКА 8493"/>
    <s v="Приволжский федеральный округ"/>
    <s v="Нижегородская обл"/>
    <m/>
    <x v="146"/>
    <x v="4257"/>
    <n v="607185"/>
    <n v="201"/>
    <s v="19077.39"/>
    <s v="15897.8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8969"/>
    <d v="2016-09-12T00:00:00"/>
    <n v="10844124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2022"/>
    <s v="898754.32"/>
    <s v="748961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8969"/>
    <d v="2016-09-12T00:00:00"/>
    <n v="10844125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8969"/>
    <d v="2016-09-12T00:00:00"/>
    <n v="10844126"/>
    <d v="2016-09-12T00:00:00"/>
    <m/>
    <n v="1514207"/>
    <d v="2019-11-06T00:00:00"/>
    <m/>
    <s v="Наземный POS без выносной клавиатуры"/>
    <x v="0"/>
    <x v="155"/>
    <s v="0.62"/>
    <n v="5411"/>
    <n v="7825706086"/>
    <s v="OCH"/>
    <s v="ПЯТЕРОЧКА 4917"/>
    <s v="Приволжский федеральный округ"/>
    <s v="Нижегородская обл"/>
    <m/>
    <x v="128"/>
    <x v="4258"/>
    <n v="603074"/>
    <n v="12141"/>
    <s v="5379444.24"/>
    <s v="4482870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1"/>
    <d v="2016-09-13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2286"/>
    <s v="759112.59"/>
    <s v="632593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2"/>
    <d v="2016-09-13T00:00:00"/>
    <m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598"/>
    <s v="300912.62"/>
    <s v="250760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10845273"/>
    <d v="2016-09-13T00:00:00"/>
    <m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8672"/>
    <s v="3717593.6"/>
    <s v="3097994.6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8"/>
    <d v="2016-09-13T00:00:00"/>
    <n v="10845274"/>
    <d v="2016-09-13T00:00:00"/>
    <d v="2017-05-12T00:00:00"/>
    <n v="1515100"/>
    <d v="2019-11-06T00:00:00"/>
    <m/>
    <s v="Наземный POS без выносной клавиатуры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24543842"/>
    <d v="2022-02-21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3766"/>
    <s v="1165443.71"/>
    <s v="971203.0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8"/>
    <d v="2016-09-13T00:00:00"/>
    <n v="24543843"/>
    <d v="2022-02-21T00:00:00"/>
    <m/>
    <n v="1515100"/>
    <d v="2019-11-06T00:00:00"/>
    <m/>
    <s v="ИКР - касса самообслуживания"/>
    <x v="0"/>
    <x v="155"/>
    <s v="0.62"/>
    <n v="5411"/>
    <n v="7825706086"/>
    <s v="OCH"/>
    <s v="ПЯТЕРОЧКА 2185"/>
    <s v="Приволжский федеральный округ"/>
    <s v="Респ Марий Эл"/>
    <m/>
    <x v="820"/>
    <x v="1483"/>
    <n v="424006"/>
    <n v="5908"/>
    <s v="1796893.48"/>
    <s v="1497411.2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5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15069"/>
    <s v="4948729.81"/>
    <s v="4123941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6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1784"/>
    <s v="617819.93"/>
    <s v="514849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8989"/>
    <d v="2016-09-13T00:00:00"/>
    <n v="10845277"/>
    <d v="2016-09-13T00:00:00"/>
    <m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262"/>
    <s v="87238.26"/>
    <s v="72698.5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78"/>
    <d v="2016-09-13T00:00:00"/>
    <d v="2022-12-08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79"/>
    <d v="2016-09-13T00:00:00"/>
    <d v="2023-07-20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8989"/>
    <d v="2016-09-13T00:00:00"/>
    <n v="10845280"/>
    <d v="2016-09-13T00:00:00"/>
    <d v="2017-05-12T00:00:00"/>
    <n v="1515101"/>
    <d v="2019-11-06T00:00:00"/>
    <m/>
    <s v="Наземный POS без выносной клавиатуры"/>
    <x v="0"/>
    <x v="155"/>
    <s v="0.62"/>
    <n v="5411"/>
    <n v="7825706086"/>
    <s v="OCH"/>
    <s v="ПЯТЕРОЧКА 2182"/>
    <s v="Приволжский федеральный округ"/>
    <s v="Респ Марий Эл"/>
    <m/>
    <x v="820"/>
    <x v="14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7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2628"/>
    <s v="780318.31"/>
    <s v="65026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8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11831"/>
    <s v="3634186.02"/>
    <s v="302848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8995"/>
    <d v="2016-09-14T00:00:00"/>
    <n v="10845899"/>
    <d v="2016-09-14T00:00:00"/>
    <m/>
    <n v="1515619"/>
    <d v="2019-11-06T00:00:00"/>
    <m/>
    <s v="Наземный POS без выносной клавиатуры"/>
    <x v="0"/>
    <x v="155"/>
    <s v="0.62"/>
    <n v="5411"/>
    <n v="7825706086"/>
    <s v="OCH"/>
    <s v="ПЯТЕРОЧКА 8310"/>
    <s v="Приволжский федеральный округ"/>
    <s v="Респ Татарстан"/>
    <s v="Азнакаевский р-н"/>
    <x v="322"/>
    <x v="2054"/>
    <n v="423330"/>
    <n v="6299"/>
    <s v="1889636.65"/>
    <s v="157469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10846631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285"/>
    <s v="157350.87"/>
    <s v="131125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10846632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4922"/>
    <s v="2126686.36"/>
    <s v="1772238.6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4"/>
    <d v="2016-09-14T00:00:00"/>
    <n v="10846633"/>
    <d v="2016-09-14T00:00:00"/>
    <m/>
    <n v="1516157"/>
    <d v="2019-11-06T00:00:00"/>
    <m/>
    <s v="Наземный POS без выносной клавиатуры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66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3516"/>
    <s v="1014179.53"/>
    <s v="84514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67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4512"/>
    <s v="1518126.71"/>
    <s v="1265105.5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4"/>
    <d v="2016-09-14T00:00:00"/>
    <n v="25045869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4"/>
    <d v="2016-09-14T00:00:00"/>
    <n v="25045870"/>
    <d v="2022-07-11T00:00:00"/>
    <m/>
    <n v="1516157"/>
    <d v="2019-11-06T00:00:00"/>
    <m/>
    <s v="ИКР - касса самообслуживания"/>
    <x v="0"/>
    <x v="155"/>
    <s v="0.62"/>
    <n v="5411"/>
    <n v="7825706086"/>
    <s v="OCH"/>
    <s v="ПЯТЕРОЧКА 8678"/>
    <s v="Приволжский федеральный округ"/>
    <s v="Кировская обл"/>
    <s v="Слободской р-н"/>
    <x v="670"/>
    <x v="1372"/>
    <n v="613150"/>
    <n v="6034"/>
    <s v="1920247.32"/>
    <s v="160020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4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13595"/>
    <s v="6291998.94"/>
    <s v="5243332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5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2339"/>
    <s v="1071327.61"/>
    <n v="8927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6"/>
    <d v="2016-09-14T00:00:00"/>
    <d v="2018-03-14T00:00:00"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5"/>
    <d v="2016-09-14T00:00:00"/>
    <n v="10846637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1677"/>
    <s v="802958.08"/>
    <s v="669131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8"/>
    <d v="2016-09-14T00:00:00"/>
    <m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5"/>
    <d v="2016-09-14T00:00:00"/>
    <n v="10846639"/>
    <d v="2016-09-14T00:00:00"/>
    <d v="2016-09-27T00:00:00"/>
    <n v="1516158"/>
    <d v="2019-11-06T00:00:00"/>
    <m/>
    <s v="Наземный POS без выносной клавиатуры"/>
    <x v="0"/>
    <x v="155"/>
    <s v="0.62"/>
    <n v="5411"/>
    <n v="7825706086"/>
    <s v="OCH"/>
    <s v="ПЯТЕРОЧКА 3451"/>
    <s v="Приволжский федеральный округ"/>
    <s v="Кировская обл"/>
    <m/>
    <x v="1580"/>
    <x v="4259"/>
    <n v="61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0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11542"/>
    <s v="4208106.78"/>
    <s v="3506755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6"/>
    <d v="2016-09-14T00:00:00"/>
    <n v="10846641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2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1810"/>
    <s v="652030.72"/>
    <s v="543358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046"/>
    <d v="2016-09-14T00:00:00"/>
    <n v="10846643"/>
    <d v="2016-09-14T00:00:00"/>
    <m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3283"/>
    <s v="1206614.96"/>
    <s v="1005512.46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046"/>
    <d v="2016-09-14T00:00:00"/>
    <n v="10846644"/>
    <d v="2016-09-14T00:00:00"/>
    <d v="2022-12-13T00:00:00"/>
    <n v="1516159"/>
    <d v="2019-11-06T00:00:00"/>
    <m/>
    <s v="Наземный POS без выносной клавиатуры"/>
    <x v="0"/>
    <x v="155"/>
    <s v="0.62"/>
    <n v="5411"/>
    <n v="7825706086"/>
    <s v="OCH"/>
    <s v="ПЯТЕРОЧКА 3121"/>
    <s v="Приволжский федеральный округ"/>
    <s v="Кировская обл"/>
    <m/>
    <x v="669"/>
    <x v="3018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2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6194"/>
    <s v="2076117.05"/>
    <s v="1730097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3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5819"/>
    <s v="1914111.4"/>
    <s v="1595092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110"/>
    <d v="2016-09-16T00:00:00"/>
    <n v="10850204"/>
    <d v="2016-09-16T00:00:00"/>
    <m/>
    <n v="1518693"/>
    <d v="2019-11-06T00:00:00"/>
    <m/>
    <s v="Наземный POS без выносной клавиатуры"/>
    <x v="0"/>
    <x v="155"/>
    <s v="0.62"/>
    <n v="5411"/>
    <n v="7825706086"/>
    <s v="OCH"/>
    <s v="ПЯТЕРОЧКА 8647."/>
    <s v="Приволжский федеральный округ"/>
    <s v="Удмуртская Респ"/>
    <m/>
    <x v="987"/>
    <x v="4250"/>
    <n v="427432"/>
    <n v="5374"/>
    <s v="1906375.02"/>
    <s v="1588645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112"/>
    <d v="2016-09-19T00:00:00"/>
    <n v="10851222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10851223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97"/>
    <s v="45695.03"/>
    <s v="38079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112"/>
    <d v="2016-09-19T00:00:00"/>
    <n v="10851224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10851225"/>
    <d v="2016-09-19T00:00:00"/>
    <m/>
    <n v="1519459"/>
    <d v="2019-11-06T00:00:00"/>
    <m/>
    <s v="Наземный POS без выносной клавиатуры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9729"/>
    <s v="4892029.42"/>
    <s v="407669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2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1561"/>
    <s v="675204.43"/>
    <s v="562670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3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2484"/>
    <s v="934917.18"/>
    <s v="779097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4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4419"/>
    <s v="1505657.31"/>
    <s v="125471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112"/>
    <d v="2016-09-19T00:00:00"/>
    <n v="24020505"/>
    <d v="2021-09-15T00:00:00"/>
    <m/>
    <n v="1519459"/>
    <d v="2019-11-06T00:00:00"/>
    <m/>
    <s v="ИКР - касса самообслуживания"/>
    <x v="0"/>
    <x v="155"/>
    <s v="0.62"/>
    <n v="5411"/>
    <n v="7825706086"/>
    <s v="OCH"/>
    <s v="ПЯТЕРОЧКА 7768"/>
    <s v="Приволжский федеральный округ"/>
    <s v="Респ Татарстан"/>
    <m/>
    <x v="0"/>
    <x v="4260"/>
    <n v="420126"/>
    <n v="4612"/>
    <s v="1511953.45"/>
    <s v="1259961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6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12269"/>
    <s v="5940544.88"/>
    <s v="4950454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7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596"/>
    <s v="302074.57"/>
    <s v="251728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113"/>
    <d v="2016-09-19T00:00:00"/>
    <n v="10851678"/>
    <d v="2016-09-19T00:00:00"/>
    <m/>
    <n v="1519796"/>
    <d v="2019-11-06T00:00:00"/>
    <m/>
    <s v="Наземный POS без выносной клавиатуры"/>
    <x v="0"/>
    <x v="155"/>
    <s v="0.62"/>
    <n v="5411"/>
    <n v="7825706086"/>
    <s v="OCH"/>
    <s v="ПЯТЕРОЧКА 8423"/>
    <s v="Приволжский федеральный округ"/>
    <s v="Респ Мордовия"/>
    <s v="Лямбирский р-н"/>
    <x v="1698"/>
    <x v="4261"/>
    <n v="431520"/>
    <n v="1610"/>
    <s v="781152.13"/>
    <s v="65096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29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9631"/>
    <s v="3340533.24"/>
    <s v="278377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30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414"/>
    <s v="129256.04"/>
    <s v="107713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6"/>
    <d v="2016-09-21T00:00:00"/>
    <n v="10854431"/>
    <d v="2016-09-21T00:00:00"/>
    <m/>
    <n v="1521994"/>
    <d v="2019-11-06T00:00:00"/>
    <m/>
    <s v="Наземный POS без выносной клавиатуры"/>
    <x v="0"/>
    <x v="155"/>
    <s v="0.62"/>
    <n v="5411"/>
    <n v="7825706086"/>
    <s v="OCH"/>
    <s v="ПЯТЕРОЧКА 8079"/>
    <s v="Приволжский федеральный округ"/>
    <s v="Нижегородская обл"/>
    <m/>
    <x v="128"/>
    <x v="4262"/>
    <n v="603050"/>
    <n v="2702"/>
    <s v="906757.57"/>
    <s v="75563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0854432"/>
    <d v="2016-09-21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641"/>
    <s v="1127307.48"/>
    <s v="939422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0854433"/>
    <d v="2016-09-21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0095"/>
    <s v="6169499.11"/>
    <s v="5141249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7"/>
    <d v="2016-09-21T00:00:00"/>
    <n v="10854434"/>
    <d v="2016-09-21T00:00:00"/>
    <d v="2021-09-03T00:00:00"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7"/>
    <d v="2016-09-21T00:00:00"/>
    <n v="11008876"/>
    <d v="2017-01-23T00:00:00"/>
    <m/>
    <n v="1521995"/>
    <d v="2019-11-06T00:00:00"/>
    <m/>
    <s v="Наземный POS без выносной клавиатуры"/>
    <x v="0"/>
    <x v="155"/>
    <s v="0.62"/>
    <n v="5411"/>
    <n v="7825706086"/>
    <s v="OCH"/>
    <s v="ПЯТЕРОЧКА 6225"/>
    <s v="Приволжский федеральный округ"/>
    <s v="Нижегородская обл"/>
    <s v="Володарский р-н"/>
    <x v="1699"/>
    <x v="4263"/>
    <n v="606083"/>
    <n v="13550"/>
    <s v="8534815.07"/>
    <s v="711234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8"/>
    <d v="2016-09-21T00:00:00"/>
    <n v="10854437"/>
    <d v="2016-09-21T00:00:00"/>
    <d v="2017-07-11T00:00:00"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38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3957"/>
    <s v="1772521.39"/>
    <s v="1477101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39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773"/>
    <s v="362780.78"/>
    <s v="302317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38"/>
    <d v="2016-09-21T00:00:00"/>
    <n v="10854440"/>
    <d v="2016-09-21T00:00:00"/>
    <m/>
    <n v="1521998"/>
    <d v="2019-11-06T00:00:00"/>
    <m/>
    <s v="Наземный POS без выносной клавиатуры"/>
    <x v="0"/>
    <x v="155"/>
    <s v="0.62"/>
    <n v="5411"/>
    <n v="7825706086"/>
    <s v="OCH"/>
    <s v="ПЯТЕРОЧКА 943"/>
    <s v="Приволжский федеральный округ"/>
    <s v="Нижегородская обл"/>
    <s v="Богородский р-н"/>
    <x v="135"/>
    <x v="4264"/>
    <n v="607600"/>
    <n v="4113"/>
    <s v="2028679.9"/>
    <s v="1690566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1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2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39"/>
    <d v="2016-09-21T00:00:00"/>
    <n v="10854443"/>
    <d v="2016-09-21T00:00:00"/>
    <d v="2023-07-12T00:00:00"/>
    <n v="1521999"/>
    <d v="2019-11-06T00:00:00"/>
    <m/>
    <s v="Наземный POS без выносной клавиатуры"/>
    <x v="0"/>
    <x v="155"/>
    <s v="0.62"/>
    <n v="5411"/>
    <n v="7825706086"/>
    <s v="OCH"/>
    <s v="ПЯТЕРОЧКА 1084"/>
    <s v="Приволжский федеральный округ"/>
    <s v="Нижегородская обл"/>
    <m/>
    <x v="128"/>
    <x v="4265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4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2348"/>
    <s v="1074607.44"/>
    <s v="89550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5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11449"/>
    <s v="5284282.13"/>
    <s v="4403568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140"/>
    <d v="2016-09-21T00:00:00"/>
    <n v="10854446"/>
    <d v="2016-09-21T00:00:00"/>
    <m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7828"/>
    <s v="3620052.3"/>
    <s v="3016710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140"/>
    <d v="2016-09-21T00:00:00"/>
    <n v="10854447"/>
    <d v="2016-09-21T00:00:00"/>
    <d v="2017-07-11T00:00:00"/>
    <n v="1522000"/>
    <d v="2019-11-06T00:00:00"/>
    <m/>
    <s v="Наземный POS без выносной клавиатуры"/>
    <x v="0"/>
    <x v="155"/>
    <s v="0.62"/>
    <n v="5411"/>
    <n v="7825706086"/>
    <s v="OCH"/>
    <s v="ПЯТЕРОЧКА 1620"/>
    <s v="Приволжский федеральный округ"/>
    <s v="Нижегородская обл"/>
    <m/>
    <x v="137"/>
    <x v="4266"/>
    <n v="607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0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7314"/>
    <s v="3487727.98"/>
    <s v="2906439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1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2463"/>
    <s v="1044275.9"/>
    <s v="87022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0858262"/>
    <d v="2016-09-26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10"/>
    <s v="7928.94"/>
    <s v="660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11603125"/>
    <d v="2017-12-20T00:00:00"/>
    <m/>
    <n v="1524732"/>
    <d v="2019-11-06T00:00:00"/>
    <m/>
    <s v="Наземный POS без выносной клавиатуры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7726"/>
    <s v="3864993.25"/>
    <s v="32208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213"/>
    <d v="2016-09-26T00:00:00"/>
    <n v="21807599"/>
    <d v="2019-12-23T00:00:00"/>
    <m/>
    <n v="1524732"/>
    <d v="2019-11-06T00:00:00"/>
    <m/>
    <s v="ИКР - касса с кассиром"/>
    <x v="0"/>
    <x v="155"/>
    <s v="0.62"/>
    <n v="5411"/>
    <n v="7825706086"/>
    <s v="OCH"/>
    <s v="ПЯТЕРОЧКА 8522"/>
    <s v="Приволжский федеральный округ"/>
    <s v="Нижегородская обл"/>
    <m/>
    <x v="134"/>
    <x v="4267"/>
    <n v="606443"/>
    <n v="19265"/>
    <s v="9050223.27"/>
    <s v="7541852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69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10149"/>
    <s v="4391598.65"/>
    <s v="3659665.5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70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75"/>
    <s v="36292.34"/>
    <s v="30243.6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218"/>
    <d v="2016-09-26T00:00:00"/>
    <n v="10858771"/>
    <d v="2016-09-26T00:00:00"/>
    <m/>
    <n v="1525105"/>
    <d v="2019-11-06T00:00:00"/>
    <m/>
    <s v="Наземный POS без выносной клавиатуры"/>
    <x v="0"/>
    <x v="155"/>
    <s v="0.62"/>
    <n v="5411"/>
    <n v="7825706086"/>
    <s v="OCH"/>
    <s v="ПЯТЕРОЧКА 8420"/>
    <s v="Приволжский федеральный округ"/>
    <s v="Респ Мордовия"/>
    <s v="Чамзинский р-н"/>
    <x v="968"/>
    <x v="4268"/>
    <n v="431720"/>
    <n v="679"/>
    <s v="283012.67"/>
    <s v="235843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294"/>
    <d v="2016-09-29T00:00:00"/>
    <n v="10864450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8776"/>
    <s v="7197074.66"/>
    <s v="5997562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10864451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7659"/>
    <s v="6618611.03"/>
    <s v="5515509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864452"/>
    <d v="2016-09-29T00:00:00"/>
    <d v="2023-06-23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864453"/>
    <d v="2016-09-29T00:00:00"/>
    <d v="2023-06-23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10864454"/>
    <d v="2016-09-29T00:00:00"/>
    <m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0596"/>
    <s v="8325059.13"/>
    <s v="6937549.27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993241"/>
    <d v="2016-12-29T00:00:00"/>
    <d v="2019-12-03T00:00:00"/>
    <n v="1529474"/>
    <d v="2019-11-06T00:00:00"/>
    <m/>
    <s v="ИКР - касса с кассиром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29294"/>
    <d v="2016-09-29T00:00:00"/>
    <n v="10993242"/>
    <d v="2016-12-29T00:00:00"/>
    <d v="2018-10-16T00:00:00"/>
    <n v="1529474"/>
    <d v="2019-11-06T00:00:00"/>
    <m/>
    <s v="Наземный POS без выносной клавиатуры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5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992"/>
    <s v="989374.83"/>
    <s v="824479.0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6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2799"/>
    <s v="1023073.83"/>
    <s v="852561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7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5974"/>
    <s v="2361965.3"/>
    <s v="1968304.4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8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1848"/>
    <s v="972575.55"/>
    <s v="810479.6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79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2383"/>
    <s v="934374.39"/>
    <s v="778645.3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29294"/>
    <d v="2016-09-29T00:00:00"/>
    <n v="24213980"/>
    <d v="2021-11-10T00:00:00"/>
    <m/>
    <n v="1529474"/>
    <d v="2019-11-06T00:00:00"/>
    <m/>
    <s v="ИКР - касса самообслуживания"/>
    <x v="0"/>
    <x v="0"/>
    <s v="0.62"/>
    <n v="5411"/>
    <n v="7728029110"/>
    <s v="OCH"/>
    <s v="ПЕРЕКРЕСТОК КРАСНОАРМ"/>
    <s v="Приволжский федеральный округ"/>
    <s v="Пермский край"/>
    <m/>
    <x v="319"/>
    <x v="4269"/>
    <n v="614007"/>
    <n v="5638"/>
    <s v="2203960.57"/>
    <s v="1836633.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29339"/>
    <d v="2016-10-03T00:00:00"/>
    <n v="10868989"/>
    <d v="2016-10-03T00:00:00"/>
    <d v="2019-02-21T00:00:00"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0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1022"/>
    <s v="481277.22"/>
    <s v="401064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1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754"/>
    <s v="359325.1"/>
    <s v="29943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39"/>
    <d v="2016-10-03T00:00:00"/>
    <n v="10868992"/>
    <d v="2016-10-03T00:00:00"/>
    <m/>
    <n v="1532674"/>
    <d v="2019-11-06T00:00:00"/>
    <m/>
    <s v="Наземный POS без выносной клавиатуры"/>
    <x v="0"/>
    <x v="155"/>
    <s v="0.62"/>
    <n v="5411"/>
    <n v="7825706086"/>
    <s v="OCH"/>
    <s v="ПЯТЕРОЧКА 1056"/>
    <s v="Приволжский федеральный округ"/>
    <s v="Нижегородская обл"/>
    <s v="Кстовский р-н"/>
    <x v="138"/>
    <x v="4270"/>
    <n v="607657"/>
    <n v="10478"/>
    <s v="4922626.05"/>
    <s v="4102188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3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4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10868995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7373"/>
    <s v="3854658.12"/>
    <s v="321221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10868996"/>
    <d v="2016-10-03T00:00:00"/>
    <m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654"/>
    <s v="1388603.91"/>
    <s v="1157169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7"/>
    <d v="2016-10-03T00:00:00"/>
    <d v="2022-10-28T00:00:00"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0"/>
    <d v="2016-10-03T00:00:00"/>
    <n v="10868998"/>
    <d v="2016-10-03T00:00:00"/>
    <d v="2017-07-11T00:00:00"/>
    <n v="1532675"/>
    <d v="2019-11-06T00:00:00"/>
    <m/>
    <s v="Наземный POS без выносной клавиатуры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28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5196"/>
    <s v="1648668.83"/>
    <s v="1373890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29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147"/>
    <s v="747674.04"/>
    <s v="623061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0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514"/>
    <s v="991363.15"/>
    <s v="826135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1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2746"/>
    <s v="815037.4"/>
    <s v="679197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0"/>
    <d v="2016-10-03T00:00:00"/>
    <n v="23354932"/>
    <d v="2021-03-19T00:00:00"/>
    <m/>
    <n v="1532675"/>
    <d v="2019-11-06T00:00:00"/>
    <m/>
    <s v="ИКР - касса самообслуживания"/>
    <x v="0"/>
    <x v="155"/>
    <s v="0.62"/>
    <n v="5411"/>
    <n v="7825706086"/>
    <s v="OCH"/>
    <s v="ПЯТЕРОЧКА 1067"/>
    <s v="Приволжский федеральный округ"/>
    <s v="Нижегородская обл"/>
    <m/>
    <x v="128"/>
    <x v="336"/>
    <n v="603157"/>
    <n v="684"/>
    <s v="77401.25"/>
    <s v="64501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08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5177"/>
    <s v="1821580.16"/>
    <s v="1517983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09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427"/>
    <s v="158552.33"/>
    <s v="13212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1"/>
    <d v="2016-10-03T00:00:00"/>
    <n v="10869010"/>
    <d v="2016-10-03T00:00:00"/>
    <m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9723"/>
    <s v="3390369.38"/>
    <s v="2825307.8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1"/>
    <d v="2016-10-03T00:00:00"/>
    <n v="10869011"/>
    <d v="2016-10-03T00:00:00"/>
    <d v="2017-07-11T00:00:00"/>
    <n v="1532678"/>
    <d v="2019-11-06T00:00:00"/>
    <m/>
    <s v="Наземный POS без выносной клавиатуры"/>
    <x v="0"/>
    <x v="155"/>
    <s v="0.62"/>
    <n v="5411"/>
    <n v="7825706086"/>
    <s v="OCH"/>
    <s v="ПЯТЕРОЧКА 1106"/>
    <s v="Приволжский федеральный округ"/>
    <s v="Нижегородская обл"/>
    <m/>
    <x v="137"/>
    <x v="4271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2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5377"/>
    <s v="1939285.91"/>
    <s v="161607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3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1"/>
    <s v="89.99"/>
    <s v="7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4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14"/>
    <s v="5652.8"/>
    <s v="4710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2"/>
    <d v="2016-10-03T00:00:00"/>
    <n v="10869015"/>
    <d v="2016-10-03T00:00:00"/>
    <m/>
    <n v="1532679"/>
    <d v="2019-11-06T00:00:00"/>
    <m/>
    <s v="Наземный POS без выносной клавиатуры"/>
    <x v="0"/>
    <x v="155"/>
    <s v="0.62"/>
    <n v="5411"/>
    <n v="7825706086"/>
    <s v="OCH"/>
    <s v="ПЯТЕРОЧКА 135"/>
    <s v="Приволжский федеральный округ"/>
    <s v="Нижегородская обл"/>
    <m/>
    <x v="128"/>
    <x v="4272"/>
    <n v="603136"/>
    <n v="9838"/>
    <s v="3598685.99"/>
    <s v="2998904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3"/>
    <d v="2016-10-03T00:00:00"/>
    <n v="10869016"/>
    <d v="2016-10-03T00:00:00"/>
    <d v="2018-10-16T00:00:00"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7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7947"/>
    <s v="4491902.26"/>
    <s v="374325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8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4602"/>
    <s v="2546414.98"/>
    <s v="2122012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3"/>
    <d v="2016-10-03T00:00:00"/>
    <n v="10869019"/>
    <d v="2016-10-03T00:00:00"/>
    <m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2088"/>
    <s v="1144941.69"/>
    <s v="954118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3"/>
    <d v="2016-10-03T00:00:00"/>
    <n v="10885873"/>
    <d v="2016-10-18T00:00:00"/>
    <d v="2021-06-09T00:00:00"/>
    <n v="1532680"/>
    <d v="2019-11-06T00:00:00"/>
    <m/>
    <s v="Наземный POS без выносной клавиатуры"/>
    <x v="0"/>
    <x v="155"/>
    <s v="0.62"/>
    <n v="5411"/>
    <n v="7825706086"/>
    <s v="OCH"/>
    <s v="ПЯТЕРОЧКА 137"/>
    <s v="Приволжский федеральный округ"/>
    <s v="Нижегородская обл"/>
    <m/>
    <x v="133"/>
    <x v="241"/>
    <n v="6066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0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10119"/>
    <s v="4027358.14"/>
    <s v="3356131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1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1569"/>
    <s v="600301.91"/>
    <s v="50025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4"/>
    <d v="2016-10-03T00:00:00"/>
    <n v="10869022"/>
    <d v="2016-10-03T00:00:00"/>
    <m/>
    <n v="1532681"/>
    <d v="2019-11-06T00:00:00"/>
    <m/>
    <s v="Наземный POS без выносной клавиатуры"/>
    <x v="0"/>
    <x v="155"/>
    <s v="0.62"/>
    <n v="5411"/>
    <n v="7825706086"/>
    <s v="OCH"/>
    <s v="ПЯТЕРОЧКА 1848"/>
    <s v="Приволжский федеральный округ"/>
    <s v="Нижегородская обл"/>
    <m/>
    <x v="128"/>
    <x v="4273"/>
    <n v="603142"/>
    <n v="486"/>
    <s v="180479.08"/>
    <s v="150399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5"/>
    <d v="2016-10-03T00:00:00"/>
    <n v="10869023"/>
    <d v="2016-10-03T00:00:00"/>
    <d v="2022-02-21T00:00:00"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5"/>
    <d v="2016-10-03T00:00:00"/>
    <n v="10869024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5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849"/>
    <s v="751420.82"/>
    <s v="626184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6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6982"/>
    <s v="7092363.54"/>
    <s v="591030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7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30"/>
    <s v="7852.21"/>
    <s v="6543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10869028"/>
    <d v="2016-10-03T00:00:00"/>
    <m/>
    <n v="1532682"/>
    <d v="2019-11-06T00:00:00"/>
    <m/>
    <s v="Наземный POS без выносной клавиатуры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969"/>
    <s v="196805.01"/>
    <s v="164004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2066016"/>
    <d v="2020-03-31T00:00:00"/>
    <m/>
    <n v="1532682"/>
    <d v="2019-11-06T00:00:00"/>
    <m/>
    <s v="ИКР - касса с кассиром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5136"/>
    <s v="3344275.59"/>
    <s v="2786896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2066017"/>
    <d v="2020-03-31T00:00:00"/>
    <m/>
    <n v="1532682"/>
    <d v="2019-11-06T00:00:00"/>
    <m/>
    <s v="ИКР - касса с кассиром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11629"/>
    <s v="2621506.39"/>
    <s v="2184588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3984720"/>
    <d v="2021-09-02T00:00:00"/>
    <m/>
    <n v="1532682"/>
    <d v="2019-11-06T00:00:00"/>
    <m/>
    <s v="ИКР - касса самообслуживания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8121"/>
    <s v="1769394.46"/>
    <s v="147449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5"/>
    <d v="2016-10-03T00:00:00"/>
    <n v="24534370"/>
    <d v="2022-02-18T00:00:00"/>
    <m/>
    <n v="1532682"/>
    <d v="2019-11-06T00:00:00"/>
    <m/>
    <s v="ИКР - касса самообслуживания"/>
    <x v="0"/>
    <x v="155"/>
    <s v="0.62"/>
    <n v="5411"/>
    <n v="7825706086"/>
    <s v="OCH"/>
    <s v="ПЯТЕРОЧКА 2375"/>
    <s v="Приволжский федеральный округ"/>
    <s v="Нижегородская обл"/>
    <m/>
    <x v="128"/>
    <x v="306"/>
    <n v="603022"/>
    <n v="9842"/>
    <s v="2250571.44"/>
    <s v="1875476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29"/>
    <d v="2016-10-03T00:00:00"/>
    <m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3253"/>
    <s v="5217411.51"/>
    <s v="4347842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30"/>
    <d v="2016-10-03T00:00:00"/>
    <m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"/>
    <s v="66.99"/>
    <s v="55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10869031"/>
    <d v="2016-10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597"/>
    <s v="243649.9"/>
    <s v="203041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10898802"/>
    <d v="2016-10-27T00:00:00"/>
    <d v="2019-12-31T00:00:00"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11121446"/>
    <d v="2017-04-18T00:00:00"/>
    <d v="2023-06-27T00:00:00"/>
    <n v="1532683"/>
    <d v="2019-11-06T00:00:00"/>
    <m/>
    <s v="Наземный POS без выносной клавиатуры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6"/>
    <d v="2016-10-03T00:00:00"/>
    <n v="20360430"/>
    <d v="2018-04-27T00:00:00"/>
    <d v="2018-11-05T00:00:00"/>
    <n v="1532683"/>
    <d v="2019-11-06T00:00:00"/>
    <m/>
    <s v="ИКР - касса с кассиром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88637"/>
    <d v="2021-09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6900"/>
    <s v="1351050.72"/>
    <s v="1125875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88638"/>
    <d v="2021-09-03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3908"/>
    <s v="696126.46"/>
    <s v="580105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3997599"/>
    <d v="2021-09-07T00:00:00"/>
    <m/>
    <n v="1532683"/>
    <d v="2019-11-06T00:00:00"/>
    <m/>
    <s v="ИКР - касса самообслуживания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2366"/>
    <s v="460846.41"/>
    <s v="384038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6"/>
    <d v="2016-10-03T00:00:00"/>
    <n v="24680943"/>
    <d v="2022-04-04T00:00:00"/>
    <m/>
    <n v="1532683"/>
    <d v="2019-11-06T00:00:00"/>
    <m/>
    <s v="ИКР - касса с кассиром"/>
    <x v="0"/>
    <x v="155"/>
    <s v="0.62"/>
    <n v="5411"/>
    <n v="7825706086"/>
    <s v="OCH"/>
    <s v="ПЯТЕРОЧКА 2425"/>
    <s v="Приволжский федеральный округ"/>
    <s v="Нижегородская обл"/>
    <m/>
    <x v="128"/>
    <x v="342"/>
    <n v="603000"/>
    <n v="1410"/>
    <s v="163584.55"/>
    <s v="136320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69032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69033"/>
    <d v="2016-10-03T00:00:00"/>
    <d v="2022-11-24T00:00:00"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10869034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2093"/>
    <s v="1204729.58"/>
    <s v="100394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10869035"/>
    <d v="2016-10-03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8601"/>
    <s v="4990697.18"/>
    <s v="4158914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10885353"/>
    <d v="2016-10-1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7"/>
    <d v="2016-10-03T00:00:00"/>
    <n v="21875964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3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3742"/>
    <s v="1278017.69"/>
    <s v="1065014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4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4128"/>
    <s v="1538257.77"/>
    <s v="128188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5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1278"/>
    <s v="266288.86"/>
    <s v="221907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6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3578"/>
    <s v="1461872.03"/>
    <s v="1218226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7"/>
    <d v="2016-10-03T00:00:00"/>
    <n v="21875977"/>
    <d v="2020-01-28T00:00:00"/>
    <m/>
    <n v="1532684"/>
    <d v="2019-11-06T00:00:00"/>
    <m/>
    <s v="ИКР - касса с кассиром"/>
    <x v="0"/>
    <x v="155"/>
    <s v="0.62"/>
    <n v="5411"/>
    <n v="7825706086"/>
    <s v="OCH"/>
    <s v="ПЯТЕРОЧКА 2604"/>
    <s v="Приволжский федеральный округ"/>
    <s v="Нижегородская обл"/>
    <m/>
    <x v="128"/>
    <x v="278"/>
    <n v="603059"/>
    <n v="4263"/>
    <s v="1438014.09"/>
    <s v="119834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6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579"/>
    <s v="2098508.63"/>
    <s v="174875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7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501"/>
    <s v="2062788.53"/>
    <s v="171899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10869038"/>
    <d v="2016-10-03T00:00:00"/>
    <m/>
    <n v="1532685"/>
    <d v="2019-11-06T00:00:00"/>
    <m/>
    <s v="Наземный POS без выносной клавиатуры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6184"/>
    <s v="3459859.49"/>
    <s v="2883216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8"/>
    <d v="2016-10-03T00:00:00"/>
    <n v="20243312"/>
    <d v="2018-03-05T00:00:00"/>
    <d v="2023-06-27T00:00:00"/>
    <n v="1532685"/>
    <d v="2019-11-06T00:00:00"/>
    <m/>
    <s v="ИКР - касса с кассиром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1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5089"/>
    <s v="1657449.07"/>
    <s v="1381207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2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3065"/>
    <s v="911853.31"/>
    <s v="75987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8"/>
    <d v="2016-10-03T00:00:00"/>
    <n v="23993843"/>
    <d v="2021-09-06T00:00:00"/>
    <m/>
    <n v="1532685"/>
    <d v="2019-11-06T00:00:00"/>
    <m/>
    <s v="ИКР - касса самообслуживания"/>
    <x v="0"/>
    <x v="155"/>
    <s v="0.62"/>
    <n v="5411"/>
    <n v="7825706086"/>
    <s v="OCH"/>
    <s v="ПЯТЕРОЧКА 2657"/>
    <s v="Приволжский федеральный округ"/>
    <s v="Нижегородская обл"/>
    <s v="Кстовский р-н"/>
    <x v="138"/>
    <x v="4274"/>
    <n v="607657"/>
    <n v="2706"/>
    <s v="946871.4"/>
    <s v="789059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39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3441"/>
    <s v="1605010.4"/>
    <s v="1337508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0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8780"/>
    <s v="3991223.37"/>
    <s v="332601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1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1407"/>
    <s v="652792.34"/>
    <s v="543993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10869042"/>
    <d v="2016-10-03T00:00:00"/>
    <m/>
    <n v="1532686"/>
    <d v="2019-11-06T00:00:00"/>
    <m/>
    <s v="Наземный POS без выносной клавиатуры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44"/>
    <s v="21120.1"/>
    <s v="1760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49"/>
    <d v="2016-10-03T00:00:00"/>
    <n v="20231004"/>
    <d v="2018-02-27T00:00:00"/>
    <m/>
    <n v="1532686"/>
    <d v="2019-11-06T00:00:00"/>
    <m/>
    <s v="ИКР - касса с кассиром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12854"/>
    <s v="5830609.84"/>
    <s v="4858841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49"/>
    <d v="2016-10-03T00:00:00"/>
    <n v="20933708"/>
    <d v="2018-12-27T00:00:00"/>
    <d v="2019-10-14T00:00:00"/>
    <n v="1532686"/>
    <d v="2019-11-06T00:00:00"/>
    <m/>
    <s v="ИКР - касса с кассиром"/>
    <x v="0"/>
    <x v="155"/>
    <s v="0.62"/>
    <n v="5411"/>
    <n v="7825706086"/>
    <s v="OCH"/>
    <s v="ПЯТЕРОЧКА 2665"/>
    <s v="Приволжский федеральный округ"/>
    <s v="Нижегородская обл"/>
    <m/>
    <x v="128"/>
    <x v="276"/>
    <n v="603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3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8985"/>
    <s v="6679630.43"/>
    <s v="5566358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50"/>
    <d v="2016-10-03T00:00:00"/>
    <n v="10869044"/>
    <d v="2016-10-03T00:00:00"/>
    <d v="2022-11-23T00:00:00"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5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7393"/>
    <s v="5108733.1"/>
    <s v="4257277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10869046"/>
    <d v="2016-10-03T00:00:00"/>
    <m/>
    <n v="1532687"/>
    <d v="2019-11-06T00:00:00"/>
    <m/>
    <s v="Наземный POS без выносной клавиатуры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3860"/>
    <s v="2656343.03"/>
    <s v="221361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0"/>
    <d v="2016-10-03T00:00:00"/>
    <n v="23292132"/>
    <d v="2021-03-02T00:00:00"/>
    <m/>
    <n v="1532687"/>
    <d v="2019-11-06T00:00:00"/>
    <m/>
    <s v="ИКР - касса самообслуживания"/>
    <x v="0"/>
    <x v="155"/>
    <s v="0.62"/>
    <n v="5411"/>
    <n v="7825706086"/>
    <s v="OCH"/>
    <s v="ПЯТЕРОЧКА 3572"/>
    <s v="Приволжский федеральный округ"/>
    <s v="Нижегородская обл"/>
    <s v="Воскресенский р-н"/>
    <x v="1478"/>
    <x v="3055"/>
    <n v="606730"/>
    <n v="395"/>
    <s v="85309.57"/>
    <s v="71091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47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9578"/>
    <s v="4942372.62"/>
    <s v="411864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48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2618"/>
    <s v="1426528.35"/>
    <s v="1188773.6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51"/>
    <d v="2016-10-03T00:00:00"/>
    <n v="10869049"/>
    <d v="2016-10-03T00:00:00"/>
    <d v="2018-10-16T00:00:00"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1"/>
    <d v="2016-10-03T00:00:00"/>
    <n v="10869050"/>
    <d v="2016-10-03T00:00:00"/>
    <m/>
    <n v="1532688"/>
    <d v="2019-11-06T00:00:00"/>
    <m/>
    <s v="Наземный POS без выносной клавиатуры"/>
    <x v="0"/>
    <x v="155"/>
    <s v="0.62"/>
    <n v="5411"/>
    <n v="7825706086"/>
    <s v="OCH"/>
    <s v="ПЯТЕРОЧКА 3861"/>
    <s v="Приволжский федеральный округ"/>
    <s v="Нижегородская обл"/>
    <m/>
    <x v="229"/>
    <x v="3202"/>
    <n v="607760"/>
    <n v="32"/>
    <s v="24985.89"/>
    <s v="2082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1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8820"/>
    <s v="3780092.07"/>
    <s v="315007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2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1058"/>
    <s v="459794.63"/>
    <s v="383162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52"/>
    <d v="2016-10-03T00:00:00"/>
    <n v="10869053"/>
    <d v="2016-10-03T00:00:00"/>
    <m/>
    <n v="1532689"/>
    <d v="2019-11-06T00:00:00"/>
    <m/>
    <s v="Наземный POS без выносной клавиатуры"/>
    <x v="0"/>
    <x v="155"/>
    <s v="0.62"/>
    <n v="5411"/>
    <n v="7825706086"/>
    <s v="OCH"/>
    <s v="ПЯТЕРОЧКА 9027"/>
    <s v="Приволжский федеральный округ"/>
    <s v="Нижегородская обл"/>
    <s v="Кстовский р-н"/>
    <x v="138"/>
    <x v="4275"/>
    <n v="607657"/>
    <n v="1532"/>
    <s v="689245.23"/>
    <s v="574371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1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9731"/>
    <s v="3402923.23"/>
    <s v="283576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2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3055"/>
    <s v="1037875.4"/>
    <s v="864896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365"/>
    <d v="2016-10-04T00:00:00"/>
    <n v="10870083"/>
    <d v="2016-10-04T00:00:00"/>
    <m/>
    <n v="1533458"/>
    <d v="2019-11-06T00:00:00"/>
    <m/>
    <s v="Наземный POS без выносной клавиатуры"/>
    <x v="0"/>
    <x v="155"/>
    <s v="0.62"/>
    <n v="5411"/>
    <n v="7825706086"/>
    <s v="OCH"/>
    <s v="ПЯТЕРОЧКА 9030"/>
    <s v="Приволжский федеральный округ"/>
    <s v="Чувашская республика - Чувашия"/>
    <m/>
    <x v="970"/>
    <x v="4276"/>
    <n v="429965"/>
    <n v="1877"/>
    <s v="657656.02"/>
    <s v="548046.6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4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29"/>
    <s v="120889.64"/>
    <s v="100741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5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775"/>
    <s v="932686.71"/>
    <s v="777238.9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10870086"/>
    <d v="2016-10-04T00:00:00"/>
    <m/>
    <n v="1533459"/>
    <d v="2019-11-06T00:00:00"/>
    <m/>
    <s v="Наземный POS без выносной клавиатуры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8306"/>
    <s v="3151677.77"/>
    <s v="2626398.1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24428615"/>
    <d v="2022-01-14T00:00:00"/>
    <m/>
    <n v="1533459"/>
    <d v="2019-11-06T00:00:00"/>
    <m/>
    <s v="ИКР - касса самообслуживания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3136"/>
    <s v="814406.16"/>
    <s v="678671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6"/>
    <d v="2016-10-04T00:00:00"/>
    <n v="24428617"/>
    <d v="2022-01-14T00:00:00"/>
    <m/>
    <n v="1533459"/>
    <d v="2019-11-06T00:00:00"/>
    <m/>
    <s v="ИКР - касса самообслуживания"/>
    <x v="0"/>
    <x v="155"/>
    <s v="0.62"/>
    <n v="5411"/>
    <n v="7825706086"/>
    <s v="OCH"/>
    <s v="ПЯТЕРОЧКА 1849"/>
    <s v="Приволжский федеральный округ"/>
    <s v="Респ Марий Эл"/>
    <m/>
    <x v="820"/>
    <x v="1481"/>
    <n v="424019"/>
    <n v="4125"/>
    <s v="1153993.89"/>
    <s v="961661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870087"/>
    <d v="2016-10-04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18694"/>
    <s v="4866979.82"/>
    <s v="4055816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870088"/>
    <d v="2016-10-04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1599"/>
    <s v="409794.58"/>
    <s v="341495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7"/>
    <d v="2016-10-04T00:00:00"/>
    <n v="10917190"/>
    <d v="2016-11-10T00:00:00"/>
    <m/>
    <n v="1533460"/>
    <d v="2019-11-06T00:00:00"/>
    <m/>
    <s v="Наземный POS без выносной клавиатуры"/>
    <x v="0"/>
    <x v="155"/>
    <s v="0.62"/>
    <n v="5411"/>
    <n v="7825706086"/>
    <s v="OCH"/>
    <s v="ПЯТЕРОЧКА 2183"/>
    <s v="Приволжский федеральный округ"/>
    <s v="Респ Марий Эл"/>
    <m/>
    <x v="820"/>
    <x v="1485"/>
    <n v="424003"/>
    <n v="785"/>
    <s v="196075.14"/>
    <s v="163395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89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11992"/>
    <s v="3939290.15"/>
    <s v="3282741.7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90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5357"/>
    <s v="1813586.98"/>
    <s v="1511322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68"/>
    <d v="2016-10-04T00:00:00"/>
    <n v="10870091"/>
    <d v="2016-10-04T00:00:00"/>
    <m/>
    <n v="1533461"/>
    <d v="2019-11-06T00:00:00"/>
    <m/>
    <s v="Наземный POS без выносной клавиатуры"/>
    <x v="0"/>
    <x v="155"/>
    <s v="0.62"/>
    <n v="5411"/>
    <n v="7825706086"/>
    <s v="OCH"/>
    <s v="ПЯТЕРОЧКА 1917"/>
    <s v="Приволжский федеральный округ"/>
    <s v="Респ Марий Эл"/>
    <m/>
    <x v="820"/>
    <x v="1482"/>
    <n v="424000"/>
    <n v="526"/>
    <s v="165319.28"/>
    <s v="137766.06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2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3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69"/>
    <d v="2016-10-04T00:00:00"/>
    <n v="10870094"/>
    <d v="2016-10-04T00:00:00"/>
    <d v="2019-03-23T00:00:00"/>
    <n v="1533462"/>
    <d v="2019-11-06T00:00:00"/>
    <m/>
    <s v="Наземный POS без выносной клавиатуры"/>
    <x v="0"/>
    <x v="155"/>
    <s v="0.62"/>
    <n v="5411"/>
    <n v="7825706086"/>
    <s v="OCH"/>
    <s v="ПЯТЕРОЧКА 3884"/>
    <s v="Приволжский федеральный округ"/>
    <s v="Респ Марий Эл"/>
    <m/>
    <x v="820"/>
    <x v="427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095"/>
    <d v="2016-10-04T00:00:00"/>
    <d v="2017-05-12T00:00:00"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6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5"/>
    <s v="419.94"/>
    <s v="349.95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097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8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2594"/>
    <s v="1075265.25"/>
    <s v="896054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10870099"/>
    <d v="2016-10-04T00:00:00"/>
    <m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2033"/>
    <s v="912236.32"/>
    <s v="760196.9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370"/>
    <d v="2016-10-04T00:00:00"/>
    <n v="10870100"/>
    <d v="2016-10-04T00:00:00"/>
    <d v="2017-05-12T00:00:00"/>
    <n v="1533463"/>
    <d v="2019-11-06T00:00:00"/>
    <m/>
    <s v="Наземный POS без выносной клавиатуры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2608061"/>
    <d v="2020-09-24T00:00:00"/>
    <m/>
    <n v="1533463"/>
    <d v="2019-11-06T00:00:00"/>
    <m/>
    <s v="ИКР - касса с кассиром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12826"/>
    <s v="5403894.69"/>
    <s v="4503245.5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0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7807"/>
    <s v="1882482.18"/>
    <s v="1568735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1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5970"/>
    <s v="1467848.43"/>
    <s v="1223207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370"/>
    <d v="2016-10-04T00:00:00"/>
    <n v="23507562"/>
    <d v="2021-04-22T00:00:00"/>
    <m/>
    <n v="1533463"/>
    <d v="2019-11-06T00:00:00"/>
    <m/>
    <s v="ИКР - касса самообслуживания"/>
    <x v="0"/>
    <x v="155"/>
    <s v="0.62"/>
    <n v="5411"/>
    <n v="7825706086"/>
    <s v="OCH"/>
    <s v="ПЯТЕРОЧКА 2184"/>
    <s v="Приволжский федеральный округ"/>
    <s v="Респ Марий Эл"/>
    <m/>
    <x v="820"/>
    <x v="4278"/>
    <n v="424006"/>
    <n v="4677"/>
    <s v="1180787.23"/>
    <s v="98398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0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68"/>
    <s v="23356.69"/>
    <s v="1946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1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3065"/>
    <n v="1043586"/>
    <n v="8696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371"/>
    <d v="2016-10-04T00:00:00"/>
    <n v="10870142"/>
    <d v="2016-10-04T00:00:00"/>
    <m/>
    <n v="1533497"/>
    <d v="2019-11-06T00:00:00"/>
    <m/>
    <s v="Наземный POS без выносной клавиатуры"/>
    <x v="0"/>
    <x v="155"/>
    <s v="0.62"/>
    <n v="5411"/>
    <n v="7825706086"/>
    <s v="OCH"/>
    <s v="ПЯТЕРОЧКА 3165"/>
    <s v="Приволжский федеральный округ"/>
    <s v="Нижегородская обл"/>
    <m/>
    <x v="128"/>
    <x v="4279"/>
    <n v="603070"/>
    <n v="15382"/>
    <s v="5506273.22"/>
    <s v="4588561.0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3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4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372"/>
    <d v="2016-10-04T00:00:00"/>
    <n v="10870145"/>
    <d v="2016-10-04T00:00:00"/>
    <d v="2018-10-16T00:00:00"/>
    <n v="1533498"/>
    <d v="2019-11-06T00:00:00"/>
    <m/>
    <s v="Наземный POS без выносной клавиатуры"/>
    <x v="0"/>
    <x v="155"/>
    <s v="0.62"/>
    <n v="5411"/>
    <n v="7825706086"/>
    <s v="OCH"/>
    <s v="ПЯТЕРОЧКА 3186"/>
    <s v="Приволжский федеральный округ"/>
    <s v="Нижегородская обл"/>
    <s v="Дивеевский р-н"/>
    <x v="147"/>
    <x v="4280"/>
    <n v="607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3"/>
    <d v="2016-10-04T00:00:00"/>
    <n v="10870147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6664"/>
    <s v="2620231.76"/>
    <s v="2183526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3"/>
    <d v="2016-10-04T00:00:00"/>
    <n v="10870148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547"/>
    <s v="201856.48"/>
    <s v="168213.7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29373"/>
    <d v="2016-10-04T00:00:00"/>
    <n v="10870149"/>
    <d v="2016-10-04T00:00:00"/>
    <m/>
    <n v="1533499"/>
    <d v="2019-11-06T00:00:00"/>
    <m/>
    <s v="Наземный POS без выносной клавиатуры"/>
    <x v="0"/>
    <x v="155"/>
    <s v="0.62"/>
    <n v="5411"/>
    <n v="7825706086"/>
    <s v="OCH"/>
    <s v="ПЯТЕРОЧКА 8765"/>
    <s v="Центральный федеральный округ"/>
    <s v="Владимирская обл"/>
    <m/>
    <x v="4"/>
    <x v="428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0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3995"/>
    <s v="2136266.84"/>
    <s v="1780222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1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4277"/>
    <s v="2457400.31"/>
    <s v="2047833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374"/>
    <d v="2016-10-04T00:00:00"/>
    <n v="10870152"/>
    <d v="2016-10-04T00:00:00"/>
    <m/>
    <n v="1533500"/>
    <d v="2019-11-06T00:00:00"/>
    <m/>
    <s v="Наземный POS без выносной клавиатуры"/>
    <x v="0"/>
    <x v="155"/>
    <s v="0.62"/>
    <n v="5411"/>
    <n v="7825706086"/>
    <s v="OCH"/>
    <s v="ПЯТЕРОЧКА 8050"/>
    <s v="Центральный федеральный округ"/>
    <s v="Владимирская обл"/>
    <s v="Гусь-Хрустальный р-н"/>
    <x v="1700"/>
    <x v="4282"/>
    <n v="601554"/>
    <n v="4412"/>
    <s v="2440769.61"/>
    <s v="2033974.67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3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4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417"/>
    <d v="2016-10-05T00:00:00"/>
    <n v="10871455"/>
    <d v="2016-10-05T00:00:00"/>
    <d v="2018-10-24T00:00:00"/>
    <n v="1534365"/>
    <d v="2019-11-06T00:00:00"/>
    <m/>
    <s v="Наземный POS без выносной клавиатуры"/>
    <x v="0"/>
    <x v="155"/>
    <s v="0.62"/>
    <n v="5411"/>
    <n v="7825706086"/>
    <s v="OCH"/>
    <s v="ПЯТЕРОЧКА 8720"/>
    <s v="Приволжский федеральный округ"/>
    <s v="Респ Мордовия"/>
    <m/>
    <x v="904"/>
    <x v="428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1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485"/>
    <s v="211488.72"/>
    <s v="17624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2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5383"/>
    <s v="2491248.65"/>
    <s v="2076040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4"/>
    <d v="2016-10-06T00:00:00"/>
    <n v="10873473"/>
    <d v="2016-10-06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10173"/>
    <s v="4616127.61"/>
    <n v="38467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424"/>
    <d v="2016-10-06T00:00:00"/>
    <n v="11281598"/>
    <d v="2017-07-28T00:00:00"/>
    <m/>
    <n v="1535843"/>
    <d v="2019-11-06T00:00:00"/>
    <m/>
    <s v="Наземный POS без выносной клавиатуры"/>
    <x v="0"/>
    <x v="155"/>
    <s v="0.62"/>
    <n v="5411"/>
    <n v="7825706086"/>
    <s v="OCH"/>
    <s v="ПЯТЕРОЧКА 9212"/>
    <s v="Приволжский федеральный округ"/>
    <s v="Респ Татарстан"/>
    <s v="Азнакаевский р-н"/>
    <x v="322"/>
    <x v="4284"/>
    <n v="4233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4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5349"/>
    <s v="3053918.39"/>
    <s v="254493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5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4498"/>
    <s v="2582175.57"/>
    <s v="2151812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5"/>
    <d v="2016-10-06T00:00:00"/>
    <n v="10873476"/>
    <d v="2016-10-06T00:00:00"/>
    <m/>
    <n v="1535844"/>
    <d v="2019-11-06T00:00:00"/>
    <m/>
    <s v="Наземный POS без выносной клавиатуры"/>
    <x v="0"/>
    <x v="155"/>
    <s v="0.62"/>
    <n v="5411"/>
    <n v="7825706086"/>
    <s v="OCH"/>
    <s v="ПЯТЕРОЧКА 9137"/>
    <s v="Приволжский федеральный округ"/>
    <s v="Респ Татарстан"/>
    <s v="Пестречинский р-н"/>
    <x v="1701"/>
    <x v="4285"/>
    <n v="422780"/>
    <n v="560"/>
    <s v="332992.76"/>
    <s v="277493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7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3946"/>
    <s v="1560630.58"/>
    <s v="130052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8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3070"/>
    <s v="1305541.9"/>
    <s v="108795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6"/>
    <d v="2016-10-06T00:00:00"/>
    <n v="10873479"/>
    <d v="2016-10-06T00:00:00"/>
    <m/>
    <n v="1535845"/>
    <d v="2019-11-06T00:00:00"/>
    <m/>
    <s v="Наземный POS без выносной клавиатуры"/>
    <x v="0"/>
    <x v="155"/>
    <s v="0.62"/>
    <n v="5411"/>
    <n v="7825706086"/>
    <s v="OCH"/>
    <s v="ПЯТЕРОЧКА 9227"/>
    <s v="Приволжский федеральный округ"/>
    <s v="Респ Татарстан"/>
    <s v="Альметьевский р-н"/>
    <x v="321"/>
    <x v="4286"/>
    <n v="423453"/>
    <n v="11858"/>
    <s v="4740908.77"/>
    <s v="395075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0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3466"/>
    <s v="1310468.58"/>
    <s v="1092057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1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4138"/>
    <s v="1499591.38"/>
    <s v="124965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7"/>
    <d v="2016-10-06T00:00:00"/>
    <n v="10873482"/>
    <d v="2016-10-06T00:00:00"/>
    <m/>
    <n v="1535846"/>
    <d v="2019-11-06T00:00:00"/>
    <m/>
    <s v="Наземный POS без выносной клавиатуры"/>
    <x v="0"/>
    <x v="155"/>
    <s v="0.62"/>
    <n v="5411"/>
    <n v="7825706086"/>
    <s v="OCH"/>
    <s v="ПЯТЕРОЧКА 9138"/>
    <s v="Приволжский федеральный округ"/>
    <s v="Респ Татарстан"/>
    <m/>
    <x v="0"/>
    <x v="1018"/>
    <n v="420066"/>
    <n v="12611"/>
    <s v="4682695.06"/>
    <s v="3902245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29428"/>
    <d v="2016-10-06T00:00:00"/>
    <n v="10873483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8"/>
    <d v="2016-10-06T00:00:00"/>
    <n v="10873484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1785"/>
    <s v="732321.33"/>
    <s v="61026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428"/>
    <d v="2016-10-06T00:00:00"/>
    <n v="10873485"/>
    <d v="2016-10-06T00:00:00"/>
    <m/>
    <n v="1535847"/>
    <d v="2019-11-06T00:00:00"/>
    <m/>
    <s v="Наземный POS без выносной клавиатуры"/>
    <x v="0"/>
    <x v="155"/>
    <s v="0.62"/>
    <n v="5411"/>
    <n v="7825706086"/>
    <s v="OCH"/>
    <s v="ПЯТЕРОЧКА 9069"/>
    <s v="Приволжский федеральный округ"/>
    <s v="Респ Татарстан"/>
    <m/>
    <x v="0"/>
    <x v="4287"/>
    <n v="420088"/>
    <n v="9598"/>
    <s v="3884874.54"/>
    <s v="3237395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2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14220"/>
    <s v="6642605.45"/>
    <s v="553550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3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5085"/>
    <s v="2420855.96"/>
    <s v="2017379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10876744"/>
    <d v="2016-10-10T00:00:00"/>
    <m/>
    <n v="1538128"/>
    <d v="2019-11-06T00:00:00"/>
    <m/>
    <s v="Наземный POS без выносной клавиатуры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533"/>
    <s v="235089.75"/>
    <s v="195908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561"/>
    <d v="2016-10-10T00:00:00"/>
    <n v="28368085"/>
    <d v="2023-02-20T00:00:00"/>
    <m/>
    <n v="1538128"/>
    <d v="2019-11-06T00:00:00"/>
    <m/>
    <s v="ИКР - касса самообслуживания"/>
    <x v="0"/>
    <x v="155"/>
    <s v="0.62"/>
    <n v="5411"/>
    <n v="7825706086"/>
    <s v="OCH"/>
    <s v="ПЯТЕРОЧКА 8529"/>
    <s v="Центральный федеральный округ"/>
    <s v="Владимирская обл"/>
    <m/>
    <x v="4"/>
    <x v="4288"/>
    <n v="601915"/>
    <n v="764"/>
    <s v="100806.01"/>
    <n v="840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562"/>
    <d v="2016-10-10T00:00:00"/>
    <n v="10876745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562"/>
    <d v="2016-10-10T00:00:00"/>
    <n v="10876746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472"/>
    <s v="200151.92"/>
    <s v="166793.2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562"/>
    <d v="2016-10-10T00:00:00"/>
    <n v="10876747"/>
    <d v="2016-10-10T00:00:00"/>
    <m/>
    <n v="1538129"/>
    <d v="2019-11-06T00:00:00"/>
    <m/>
    <s v="Наземный POS без выносной клавиатуры"/>
    <x v="0"/>
    <x v="155"/>
    <s v="0.62"/>
    <n v="5411"/>
    <n v="7825706086"/>
    <s v="OCH"/>
    <s v="ПЯТЕРОЧКА 9173"/>
    <s v="Приволжский федеральный округ"/>
    <s v="Респ Мордовия"/>
    <s v="Зубово-Полянский р-н"/>
    <x v="1681"/>
    <x v="4289"/>
    <n v="431110"/>
    <n v="6824"/>
    <s v="3130331.1"/>
    <s v="2608609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48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49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50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3"/>
    <d v="2016-10-10T00:00:00"/>
    <n v="10876751"/>
    <d v="2016-10-10T00:00:00"/>
    <d v="2017-09-01T00:00:00"/>
    <n v="1538130"/>
    <d v="2019-11-06T00:00:00"/>
    <m/>
    <s v="Наземный POS без выносной клавиатуры"/>
    <x v="0"/>
    <x v="155"/>
    <s v="0.62"/>
    <n v="5411"/>
    <n v="7825706086"/>
    <s v="OCH"/>
    <s v="ПЯТЕРОЧКА 136"/>
    <s v="Приволжский федеральный округ"/>
    <s v="Нижегородская обл"/>
    <m/>
    <x v="129"/>
    <x v="429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10876752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298"/>
    <s v="171879.23"/>
    <s v="143232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564"/>
    <d v="2016-10-10T00:00:00"/>
    <n v="10876753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10876754"/>
    <d v="2016-10-10T00:00:00"/>
    <m/>
    <n v="1538131"/>
    <d v="2019-11-06T00:00:00"/>
    <m/>
    <s v="Наземный POS без выносной клавиатуры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11181"/>
    <s v="5695238.72"/>
    <s v="474603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24079859"/>
    <d v="2021-10-05T00:00:00"/>
    <m/>
    <n v="1538131"/>
    <d v="2019-11-06T00:00:00"/>
    <m/>
    <s v="ИКР - касса самообслуживания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4578"/>
    <s v="1018772.19"/>
    <s v="848976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4"/>
    <d v="2016-10-10T00:00:00"/>
    <n v="24079860"/>
    <d v="2021-10-05T00:00:00"/>
    <m/>
    <n v="1538131"/>
    <d v="2019-11-06T00:00:00"/>
    <m/>
    <s v="ИКР - касса самообслуживания"/>
    <x v="0"/>
    <x v="155"/>
    <s v="0.62"/>
    <n v="5411"/>
    <n v="7825706086"/>
    <s v="OCH"/>
    <s v="ПЯТЕРОЧКА 8428"/>
    <s v="Приволжский федеральный округ"/>
    <s v="Нижегородская обл"/>
    <m/>
    <x v="128"/>
    <x v="4291"/>
    <n v="603093"/>
    <n v="6709"/>
    <s v="1485847.85"/>
    <s v="1238206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5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165"/>
    <s v="66962.36"/>
    <s v="5580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6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6568"/>
    <s v="2493426.47"/>
    <s v="2077855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5"/>
    <d v="2016-10-10T00:00:00"/>
    <n v="10876757"/>
    <d v="2016-10-10T00:00:00"/>
    <m/>
    <n v="1538132"/>
    <d v="2019-11-06T00:00:00"/>
    <m/>
    <s v="Наземный POS без выносной клавиатуры"/>
    <x v="0"/>
    <x v="155"/>
    <s v="0.62"/>
    <n v="5411"/>
    <n v="7825706086"/>
    <s v="OCH"/>
    <s v="ПЯТЕРОЧКА 8780"/>
    <s v="Приволжский федеральный округ"/>
    <s v="Нижегородская обл"/>
    <m/>
    <x v="129"/>
    <x v="4292"/>
    <n v="607230"/>
    <n v="7238"/>
    <s v="2855353.33"/>
    <s v="237946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566"/>
    <d v="2016-10-10T00:00:00"/>
    <n v="10876758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12438"/>
    <s v="8698150.74"/>
    <s v="7248458.9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59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10876760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2056"/>
    <s v="1536171.49"/>
    <s v="1280142.9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61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29566"/>
    <d v="2016-10-10T00:00:00"/>
    <n v="10876762"/>
    <d v="2016-10-10T00:00:00"/>
    <m/>
    <n v="1538133"/>
    <d v="2021-04-15T00:00:00"/>
    <m/>
    <s v="Наземный POS без выносной клавиатуры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1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4131"/>
    <n v="1873214"/>
    <s v="1561011.6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2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6618"/>
    <s v="2673086.66"/>
    <s v="2227572.2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3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4322"/>
    <s v="1908195.61"/>
    <n v="159016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29566"/>
    <d v="2016-10-10T00:00:00"/>
    <n v="23620264"/>
    <d v="2021-05-25T00:00:00"/>
    <m/>
    <n v="1538133"/>
    <d v="2021-04-15T00:00:00"/>
    <m/>
    <s v="ИКР - касса самообслуживания"/>
    <x v="0"/>
    <x v="72"/>
    <s v="0.62"/>
    <n v="5411"/>
    <n v="5254032848"/>
    <s v="OCH"/>
    <s v="ПЯТЕРОЧКА 8848"/>
    <s v="Приволжский федеральный округ"/>
    <s v="Нижегородская обл"/>
    <m/>
    <x v="146"/>
    <x v="4293"/>
    <n v="607183"/>
    <n v="6558"/>
    <s v="2652084.23"/>
    <s v="2210070.19"/>
    <n v="0"/>
    <n v="0"/>
    <n v="44525225"/>
    <n v="4.0702810638039998E+19"/>
    <n v="525401001"/>
  </r>
  <r>
    <d v="2023-07-01T00:00:00"/>
    <d v="2023-07-31T00:00:00"/>
    <s v="2023-07"/>
    <s v="Волго-Вятский банк"/>
    <x v="6"/>
    <n v="990000029567"/>
    <d v="2016-10-10T00:00:00"/>
    <n v="10877104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11371"/>
    <s v="4434162.57"/>
    <s v="3695135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7"/>
    <d v="2016-10-10T00:00:00"/>
    <n v="10877105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2810"/>
    <s v="1164546.3"/>
    <s v="970455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7"/>
    <d v="2016-10-10T00:00:00"/>
    <n v="10877106"/>
    <d v="2016-10-10T00:00:00"/>
    <m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715"/>
    <s v="276093.14"/>
    <s v="230077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7"/>
    <d v="2016-10-10T00:00:00"/>
    <n v="10877107"/>
    <d v="2016-10-10T00:00:00"/>
    <d v="2018-09-13T00:00:00"/>
    <n v="1538383"/>
    <d v="2019-11-06T00:00:00"/>
    <m/>
    <s v="Наземный POS без выносной клавиатуры"/>
    <x v="0"/>
    <x v="155"/>
    <s v="0.62"/>
    <n v="5411"/>
    <n v="7825706086"/>
    <s v="OCH"/>
    <s v="ПЯТЕРОЧКА 3243"/>
    <s v="Приволжский федеральный округ"/>
    <s v="Кировская обл"/>
    <s v="Вятскополянский р-н"/>
    <x v="847"/>
    <x v="4294"/>
    <n v="6129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877108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1754"/>
    <s v="715285.97"/>
    <s v="596071.6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8"/>
    <d v="2016-10-10T00:00:00"/>
    <n v="10877109"/>
    <d v="2016-10-10T00:00:00"/>
    <d v="2023-06-27T00:00:00"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877110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4715"/>
    <n v="1913431"/>
    <s v="1594525.8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8"/>
    <d v="2016-10-10T00:00:00"/>
    <n v="10877111"/>
    <d v="2016-10-10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8"/>
    <d v="2016-10-10T00:00:00"/>
    <n v="10910684"/>
    <d v="2016-11-03T00:00:00"/>
    <m/>
    <n v="1538384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4295"/>
    <n v="612260"/>
    <n v="11839"/>
    <s v="4903529.07"/>
    <s v="4086274.22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569"/>
    <d v="2016-10-10T00:00:00"/>
    <n v="10877112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3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12614"/>
    <s v="5717145.08"/>
    <s v="4764287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4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2"/>
    <s v="25.98"/>
    <s v="21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5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3478"/>
    <s v="1617252.66"/>
    <s v="1347710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10877116"/>
    <d v="2016-10-10T00:00:00"/>
    <m/>
    <n v="1538385"/>
    <d v="2019-11-06T00:00:00"/>
    <m/>
    <s v="Наземный POS без выносной клавиатуры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3986"/>
    <s v="1441579.19"/>
    <s v="1201315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23824757"/>
    <d v="2021-07-13T00:00:00"/>
    <m/>
    <n v="1538385"/>
    <d v="2019-11-06T00:00:00"/>
    <m/>
    <s v="ИКР - касса самообслуживания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4477"/>
    <s v="1413389.97"/>
    <s v="1177824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569"/>
    <d v="2016-10-10T00:00:00"/>
    <n v="23824758"/>
    <d v="2021-07-13T00:00:00"/>
    <m/>
    <n v="1538385"/>
    <d v="2019-11-06T00:00:00"/>
    <m/>
    <s v="ИКР - касса самообслуживания"/>
    <x v="0"/>
    <x v="155"/>
    <s v="0.62"/>
    <n v="5411"/>
    <n v="7825706086"/>
    <s v="OCH"/>
    <s v="ПЯТЕРОЧКА 4452"/>
    <s v="Приволжский федеральный округ"/>
    <s v="Кировская обл"/>
    <m/>
    <x v="669"/>
    <x v="4296"/>
    <n v="610025"/>
    <n v="6929"/>
    <s v="2108102.94"/>
    <s v="1756752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0"/>
    <d v="2016-10-10T00:00:00"/>
    <n v="10877152"/>
    <d v="2016-10-10T00:00:00"/>
    <m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1129"/>
    <s v="478078.93"/>
    <s v="398399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0"/>
    <d v="2016-10-10T00:00:00"/>
    <n v="10877153"/>
    <d v="2016-10-10T00:00:00"/>
    <d v="2023-06-23T00:00:00"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0"/>
    <d v="2016-10-10T00:00:00"/>
    <n v="10877154"/>
    <d v="2016-10-10T00:00:00"/>
    <m/>
    <n v="1538403"/>
    <d v="2019-11-06T00:00:00"/>
    <m/>
    <s v="Наземный POS без выносной клавиатуры"/>
    <x v="0"/>
    <x v="155"/>
    <s v="0.62"/>
    <n v="5411"/>
    <n v="7825706086"/>
    <s v="OCH"/>
    <s v="ПЯТЕРОЧКА 9194"/>
    <s v="Приволжский федеральный округ"/>
    <s v="Пермский край"/>
    <s v="Юрлинский р-н"/>
    <x v="1702"/>
    <x v="4297"/>
    <n v="619200"/>
    <n v="8186"/>
    <s v="3366448.27"/>
    <s v="2805373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5"/>
    <d v="2016-10-10T00:00:00"/>
    <m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6"/>
    <d v="2016-10-10T00:00:00"/>
    <d v="2023-07-12T00:00:00"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1"/>
    <d v="2016-10-10T00:00:00"/>
    <n v="10877157"/>
    <d v="2016-10-10T00:00:00"/>
    <m/>
    <n v="1538404"/>
    <d v="2019-11-06T00:00:00"/>
    <m/>
    <s v="Наземный POS без выносной клавиатуры"/>
    <x v="0"/>
    <x v="155"/>
    <s v="0.62"/>
    <n v="5411"/>
    <n v="7825706086"/>
    <s v="OCH"/>
    <s v="ПЯТЕРОЧКА 9189"/>
    <s v="Приволжский федеральный округ"/>
    <s v="Пермский край"/>
    <m/>
    <x v="319"/>
    <x v="4298"/>
    <n v="614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877158"/>
    <d v="2016-10-10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9628"/>
    <s v="2716417.38"/>
    <s v="226368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902304"/>
    <d v="2016-10-28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4132"/>
    <s v="1199369.84"/>
    <s v="999474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2"/>
    <d v="2016-10-10T00:00:00"/>
    <n v="10902305"/>
    <d v="2016-10-28T00:00:00"/>
    <m/>
    <n v="1538405"/>
    <d v="2019-11-06T00:00:00"/>
    <m/>
    <s v="Наземный POS без выносной клавиатуры"/>
    <x v="0"/>
    <x v="155"/>
    <s v="0.62"/>
    <n v="5411"/>
    <n v="7825706086"/>
    <s v="OCH"/>
    <s v="ПЯТЕРОЧКА 4004"/>
    <s v="Приволжский федеральный округ"/>
    <s v="Пермский край"/>
    <m/>
    <x v="319"/>
    <x v="4299"/>
    <n v="614070"/>
    <n v="57"/>
    <s v="13302.1"/>
    <s v="11085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59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17058"/>
    <s v="5839012.41"/>
    <s v="4865843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60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988"/>
    <s v="345194.05"/>
    <s v="28766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29573"/>
    <d v="2016-10-10T00:00:00"/>
    <n v="10877161"/>
    <d v="2016-10-10T00:00:00"/>
    <m/>
    <n v="1538406"/>
    <d v="2019-11-06T00:00:00"/>
    <m/>
    <s v="Наземный POS без выносной клавиатуры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6905"/>
    <s v="2542221.03"/>
    <s v="2118517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573"/>
    <d v="2016-10-10T00:00:00"/>
    <n v="22442538"/>
    <d v="2020-08-11T00:00:00"/>
    <m/>
    <n v="1538406"/>
    <d v="2019-11-06T00:00:00"/>
    <m/>
    <s v="ИКР - касса с кассиром"/>
    <x v="0"/>
    <x v="155"/>
    <s v="0.62"/>
    <n v="5411"/>
    <n v="7825706086"/>
    <s v="OCH"/>
    <s v="ПЯТЕРОЧКА 8600"/>
    <s v="Приволжский федеральный округ"/>
    <s v="Пермский край"/>
    <m/>
    <x v="1578"/>
    <x v="4300"/>
    <n v="619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08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8317"/>
    <s v="3158397.68"/>
    <s v="2631998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09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5482"/>
    <s v="2178723.56"/>
    <s v="1815602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88"/>
    <d v="2016-10-11T00:00:00"/>
    <n v="10877810"/>
    <d v="2016-10-11T00:00:00"/>
    <m/>
    <n v="1538907"/>
    <d v="2019-11-06T00:00:00"/>
    <m/>
    <s v="Наземный POS без выносной клавиатуры"/>
    <x v="0"/>
    <x v="155"/>
    <s v="0.62"/>
    <n v="5411"/>
    <n v="7825706086"/>
    <s v="OCH"/>
    <s v="ПЯТЕРОЧКА 9182"/>
    <s v="Приволжский федеральный округ"/>
    <s v="Удмуртская Респ"/>
    <m/>
    <x v="987"/>
    <x v="4301"/>
    <n v="427435"/>
    <n v="323"/>
    <s v="130264.81"/>
    <n v="108554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3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4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29589"/>
    <d v="2016-10-11T00:00:00"/>
    <n v="10877815"/>
    <d v="2016-10-11T00:00:00"/>
    <d v="2018-03-22T00:00:00"/>
    <n v="1538910"/>
    <d v="2019-11-06T00:00:00"/>
    <m/>
    <s v="Наземный POS без выносной клавиатуры"/>
    <x v="0"/>
    <x v="155"/>
    <s v="0.62"/>
    <n v="5411"/>
    <n v="7825706086"/>
    <s v="OCH"/>
    <s v="ПЯТЕРОЧКА 9181"/>
    <s v="Приволжский федеральный округ"/>
    <s v="Удмуртская Респ"/>
    <m/>
    <x v="1250"/>
    <x v="4302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6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24"/>
    <s v="11784.91"/>
    <s v="9820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7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821"/>
    <s v="247731.39"/>
    <s v="206442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29590"/>
    <d v="2016-10-11T00:00:00"/>
    <n v="10877818"/>
    <d v="2016-10-11T00:00:00"/>
    <m/>
    <n v="1538911"/>
    <d v="2019-11-06T00:00:00"/>
    <m/>
    <s v="Наземный POS без выносной клавиатуры"/>
    <x v="0"/>
    <x v="155"/>
    <s v="0.62"/>
    <n v="5411"/>
    <n v="7825706086"/>
    <s v="OCH"/>
    <s v="ПЯТЕРОЧКА 8490"/>
    <s v="Приволжский федеральный округ"/>
    <s v="Удмуртская Респ"/>
    <m/>
    <x v="1250"/>
    <x v="4303"/>
    <n v="427621"/>
    <n v="10777"/>
    <s v="3460612.72"/>
    <s v="2883843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6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152"/>
    <s v="71130.95"/>
    <s v="59275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7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9793"/>
    <s v="5137946.88"/>
    <s v="4281622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29619"/>
    <d v="2016-10-12T00:00:00"/>
    <n v="10880068"/>
    <d v="2016-10-12T00:00:00"/>
    <m/>
    <n v="1540587"/>
    <d v="2019-11-06T00:00:00"/>
    <m/>
    <s v="Наземный POS без выносной клавиатуры"/>
    <x v="0"/>
    <x v="155"/>
    <s v="0.62"/>
    <n v="5411"/>
    <n v="7825706086"/>
    <s v="OCH"/>
    <s v="ПЯТЕРОЧКА 8959"/>
    <s v="Приволжский федеральный округ"/>
    <s v="Чувашская республика - Чувашия"/>
    <s v="Вурнарский р-н"/>
    <x v="969"/>
    <x v="4304"/>
    <n v="429220"/>
    <n v="2434"/>
    <s v="1289535.12"/>
    <s v="1074612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48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2993"/>
    <s v="1264485.88"/>
    <s v="1053738.2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49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14"/>
    <s v="4793.99"/>
    <s v="3994.9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5"/>
    <d v="2016-10-14T00:00:00"/>
    <n v="10883950"/>
    <d v="2016-10-14T00:00:00"/>
    <m/>
    <n v="1543372"/>
    <d v="2019-11-06T00:00:00"/>
    <m/>
    <s v="Наземный POS без выносной клавиатуры"/>
    <x v="0"/>
    <x v="155"/>
    <s v="0.62"/>
    <n v="5411"/>
    <n v="7825706086"/>
    <s v="OCH"/>
    <s v="ПЯТЕРОЧКА 9208"/>
    <s v="Приволжский федеральный округ"/>
    <s v="Респ Марий Эл"/>
    <s v="Звениговский р-н"/>
    <x v="982"/>
    <x v="4305"/>
    <n v="425060"/>
    <n v="5690"/>
    <s v="2380854.39"/>
    <s v="1984045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1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14934"/>
    <s v="5147913.09"/>
    <s v="4289927.57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29666"/>
    <d v="2016-10-14T00:00:00"/>
    <n v="10883952"/>
    <d v="2016-10-14T00:00:00"/>
    <d v="2017-02-17T00:00:00"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3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3732"/>
    <s v="1254951.69"/>
    <s v="1045793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10883954"/>
    <d v="2016-10-14T00:00:00"/>
    <m/>
    <n v="1543373"/>
    <d v="2019-11-06T00:00:00"/>
    <m/>
    <s v="Наземный POS без выносной клавиатуры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2235"/>
    <s v="722684.39"/>
    <s v="602236.9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29666"/>
    <d v="2016-10-14T00:00:00"/>
    <n v="20930419"/>
    <d v="2018-12-26T00:00:00"/>
    <m/>
    <n v="1543373"/>
    <d v="2019-11-06T00:00:00"/>
    <m/>
    <s v="ИКР - касса с кассиром"/>
    <x v="0"/>
    <x v="155"/>
    <s v="0.62"/>
    <n v="5411"/>
    <n v="7825706086"/>
    <s v="OCH"/>
    <s v="ПЯТЕРОЧКА 1813"/>
    <s v="Приволжский федеральный округ"/>
    <s v="Респ Марий Эл"/>
    <m/>
    <x v="820"/>
    <x v="4306"/>
    <n v="424038"/>
    <n v="1346"/>
    <s v="430097.97"/>
    <s v="358414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1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1"/>
    <s v="179.94"/>
    <s v="149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2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590"/>
    <s v="243218.94"/>
    <s v="202682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10883963"/>
    <d v="2016-10-14T00:00:00"/>
    <m/>
    <n v="1543376"/>
    <d v="2019-11-06T00:00:00"/>
    <m/>
    <s v="Наземный POS без выносной клавиатуры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9756"/>
    <s v="4146504.05"/>
    <s v="3455420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667"/>
    <d v="2016-10-14T00:00:00"/>
    <n v="21180594"/>
    <d v="2019-04-30T00:00:00"/>
    <d v="2021-12-02T00:00:00"/>
    <n v="1543376"/>
    <d v="2019-11-06T00:00:00"/>
    <m/>
    <s v="ИКР - касса с кассиром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1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4928"/>
    <s v="1500459.77"/>
    <s v="1250383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2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5766"/>
    <s v="1734451.78"/>
    <s v="1445376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7"/>
    <d v="2016-10-14T00:00:00"/>
    <n v="24019793"/>
    <d v="2021-09-15T00:00:00"/>
    <m/>
    <n v="1543376"/>
    <d v="2019-11-06T00:00:00"/>
    <m/>
    <s v="ИКР - касса самообслуживания"/>
    <x v="0"/>
    <x v="155"/>
    <s v="0.62"/>
    <n v="5411"/>
    <n v="7825706086"/>
    <s v="OCH"/>
    <s v="ПЯТЕРОЧКА 9207"/>
    <s v="Приволжский федеральный округ"/>
    <s v="Кировская обл"/>
    <m/>
    <x v="669"/>
    <x v="4307"/>
    <n v="610045"/>
    <n v="4185"/>
    <s v="1230588.82"/>
    <s v="1025490.6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4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5753"/>
    <s v="1943204.8"/>
    <s v="1619337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5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3436"/>
    <s v="1172546.1"/>
    <s v="977121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8"/>
    <d v="2016-10-14T00:00:00"/>
    <n v="10883966"/>
    <d v="2016-10-14T00:00:00"/>
    <m/>
    <n v="1543377"/>
    <d v="2019-11-06T00:00:00"/>
    <m/>
    <s v="Наземный POS без выносной клавиатуры"/>
    <x v="0"/>
    <x v="155"/>
    <s v="0.62"/>
    <n v="5411"/>
    <n v="7825706086"/>
    <s v="OCH"/>
    <s v="ПЯТЕРОЧКА 2891"/>
    <s v="Приволжский федеральный округ"/>
    <s v="Кировская обл"/>
    <m/>
    <x v="669"/>
    <x v="4308"/>
    <n v="610000"/>
    <n v="1945"/>
    <s v="658458.76"/>
    <s v="548715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7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276"/>
    <s v="115331.04"/>
    <s v="9610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8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4091"/>
    <s v="1640874.32"/>
    <s v="1367395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29669"/>
    <d v="2016-10-14T00:00:00"/>
    <n v="10883969"/>
    <d v="2016-10-14T00:00:00"/>
    <m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8450"/>
    <s v="3378971.42"/>
    <s v="2815809.5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669"/>
    <d v="2016-10-14T00:00:00"/>
    <n v="10883970"/>
    <d v="2016-10-14T00:00:00"/>
    <d v="2017-07-14T00:00:00"/>
    <n v="1543378"/>
    <d v="2019-11-06T00:00:00"/>
    <m/>
    <s v="Наземный POS без выносной клавиатуры"/>
    <x v="0"/>
    <x v="155"/>
    <s v="0.62"/>
    <n v="5411"/>
    <n v="7825706086"/>
    <s v="OCH"/>
    <s v="ПЯТЕРОЧКА 3120"/>
    <s v="Приволжский федеральный округ"/>
    <s v="Кировская обл"/>
    <m/>
    <x v="1580"/>
    <x v="4309"/>
    <n v="613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8"/>
    <d v="2016-10-17T00:00:00"/>
    <n v="10884552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6345"/>
    <s v="6199772.34"/>
    <s v="5166476.95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9678"/>
    <d v="2016-10-17T00:00:00"/>
    <n v="10884553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4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017"/>
    <s v="4349789.61"/>
    <s v="3624824.6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5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"/>
    <s v="2510.65"/>
    <s v="2092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10884556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11821"/>
    <s v="4338040.86"/>
    <s v="3615034.05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29678"/>
    <d v="2016-10-17T00:00:00"/>
    <n v="10884557"/>
    <d v="2016-10-17T00:00:00"/>
    <m/>
    <n v="1543845"/>
    <d v="2019-11-06T00:00:00"/>
    <m/>
    <s v="Наземный POS без выносной клавиатуры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8"/>
    <d v="2016-10-17T00:00:00"/>
    <n v="26325039"/>
    <d v="2022-09-20T00:00:00"/>
    <m/>
    <n v="1543845"/>
    <d v="2019-11-06T00:00:00"/>
    <m/>
    <s v="ИКР - касса самообслуживания"/>
    <x v="0"/>
    <x v="0"/>
    <s v="0.62"/>
    <n v="5411"/>
    <n v="7728029110"/>
    <s v="OCH"/>
    <s v="ПЕРЕКРЕСТОК САНРАЙЗ"/>
    <s v="Приволжский федеральный округ"/>
    <s v="Респ Татарстан"/>
    <m/>
    <x v="332"/>
    <x v="2698"/>
    <n v="423823"/>
    <n v="30"/>
    <s v="5257.77"/>
    <s v="4381.4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29679"/>
    <d v="2016-10-17T00:00:00"/>
    <n v="10884643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589"/>
    <s v="642801.27"/>
    <s v="535667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9"/>
    <d v="2016-10-17T00:00:00"/>
    <n v="10884644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0674"/>
    <s v="3758923.97"/>
    <s v="313243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79"/>
    <d v="2016-10-17T00:00:00"/>
    <n v="10884645"/>
    <d v="2016-10-17T00:00:00"/>
    <m/>
    <n v="1543919"/>
    <d v="2019-11-06T00:00:00"/>
    <m/>
    <s v="Наземный POS без выносной клавиатуры"/>
    <x v="0"/>
    <x v="155"/>
    <s v="0.62"/>
    <n v="5411"/>
    <n v="7825706086"/>
    <s v="OCH"/>
    <s v="ПЯТЕРОЧКА 9268"/>
    <s v="Приволжский федеральный округ"/>
    <s v="Респ Татарстан"/>
    <m/>
    <x v="332"/>
    <x v="4310"/>
    <n v="423814"/>
    <n v="13"/>
    <s v="4603.75"/>
    <s v="383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6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42"/>
    <s v="20272.15"/>
    <s v="1689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7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10653"/>
    <s v="4897445.36"/>
    <s v="408120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29680"/>
    <d v="2016-10-17T00:00:00"/>
    <n v="10884648"/>
    <d v="2016-10-17T00:00:00"/>
    <m/>
    <n v="1543920"/>
    <d v="2019-11-06T00:00:00"/>
    <m/>
    <s v="Наземный POS без выносной клавиатуры"/>
    <x v="0"/>
    <x v="155"/>
    <s v="0.62"/>
    <n v="5411"/>
    <n v="7825706086"/>
    <s v="OCH"/>
    <s v="ПЯТЕРОЧКА 9206"/>
    <s v="Приволжский федеральный округ"/>
    <s v="Респ Татарстан"/>
    <m/>
    <x v="0"/>
    <x v="4311"/>
    <n v="420032"/>
    <n v="6821"/>
    <s v="2875413.15"/>
    <s v="239617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7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429"/>
    <s v="171938.88"/>
    <s v="14328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8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6771"/>
    <s v="2855887.57"/>
    <s v="237990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0"/>
    <d v="2016-10-17T00:00:00"/>
    <n v="10884969"/>
    <d v="2016-10-17T00:00:00"/>
    <m/>
    <n v="1544138"/>
    <d v="2019-11-06T00:00:00"/>
    <m/>
    <s v="Наземный POS без выносной клавиатуры"/>
    <x v="0"/>
    <x v="155"/>
    <s v="0.62"/>
    <n v="5411"/>
    <n v="7825706086"/>
    <s v="OCH"/>
    <s v="ПЯТЕРОЧКА 3247"/>
    <s v="Приволжский федеральный округ"/>
    <s v="Нижегородская обл"/>
    <m/>
    <x v="130"/>
    <x v="3046"/>
    <n v="606023"/>
    <n v="4654"/>
    <s v="1927460.9"/>
    <s v="1606217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0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2042"/>
    <s v="1145474.94"/>
    <s v="95456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1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3291"/>
    <s v="1906834.05"/>
    <s v="1589028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2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10563"/>
    <s v="6357462.14"/>
    <s v="529788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1"/>
    <d v="2016-10-17T00:00:00"/>
    <n v="10884973"/>
    <d v="2016-10-17T00:00:00"/>
    <m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6948"/>
    <s v="4190229.84"/>
    <s v="3491858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1"/>
    <d v="2016-10-17T00:00:00"/>
    <n v="10917210"/>
    <d v="2016-11-10T00:00:00"/>
    <d v="2022-11-01T00:00:00"/>
    <n v="1544139"/>
    <d v="2019-11-06T00:00:00"/>
    <m/>
    <s v="Наземный POS без выносной клавиатуры"/>
    <x v="0"/>
    <x v="155"/>
    <s v="0.62"/>
    <n v="5411"/>
    <n v="7825706086"/>
    <s v="OCH"/>
    <s v="ПЯТЕРОЧКА 2376"/>
    <s v="Приволжский федеральный округ"/>
    <s v="Нижегородская обл"/>
    <s v="Чкаловский р-н"/>
    <x v="144"/>
    <x v="4312"/>
    <n v="60654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4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4386"/>
    <s v="2528171.21"/>
    <s v="2106809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5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10071"/>
    <s v="5911202.93"/>
    <s v="4926002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2"/>
    <d v="2016-10-17T00:00:00"/>
    <n v="10884976"/>
    <d v="2016-10-17T00:00:00"/>
    <m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3843"/>
    <s v="2294654.11"/>
    <s v="191221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2"/>
    <d v="2016-10-17T00:00:00"/>
    <n v="10884977"/>
    <d v="2016-10-17T00:00:00"/>
    <d v="2017-07-11T00:00:00"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2"/>
    <d v="2016-10-17T00:00:00"/>
    <n v="10884978"/>
    <d v="2016-10-17T00:00:00"/>
    <d v="2023-06-27T00:00:00"/>
    <n v="1544140"/>
    <d v="2019-11-06T00:00:00"/>
    <m/>
    <s v="Наземный POS без выносной клавиатуры"/>
    <x v="0"/>
    <x v="155"/>
    <s v="0.62"/>
    <n v="5411"/>
    <n v="7825706086"/>
    <s v="OCH"/>
    <s v="ПЯТЕРОЧКА 2374"/>
    <s v="Приволжский федеральный округ"/>
    <s v="Нижегородская обл"/>
    <s v="Сергачский р-н"/>
    <x v="145"/>
    <x v="4313"/>
    <n v="6075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3"/>
    <d v="2016-10-17T00:00:00"/>
    <n v="10884979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884980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1195"/>
    <s v="505580.59"/>
    <s v="421317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3"/>
    <d v="2016-10-17T00:00:00"/>
    <n v="10884981"/>
    <d v="2016-10-17T00:00:00"/>
    <d v="2018-08-23T00:00:00"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884982"/>
    <d v="2016-10-17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2695"/>
    <s v="1170418.25"/>
    <s v="975348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3"/>
    <d v="2016-10-17T00:00:00"/>
    <n v="10920127"/>
    <d v="2016-11-14T00:00:00"/>
    <m/>
    <n v="1544141"/>
    <d v="2019-11-06T00:00:00"/>
    <m/>
    <s v="Наземный POS без выносной клавиатуры"/>
    <x v="0"/>
    <x v="155"/>
    <s v="0.62"/>
    <n v="5411"/>
    <n v="7825706086"/>
    <s v="OCH"/>
    <s v="ПЯТЕРОЧКА 2340"/>
    <s v="Приволжский федеральный округ"/>
    <s v="Нижегородская обл"/>
    <m/>
    <x v="128"/>
    <x v="4314"/>
    <n v="603095"/>
    <n v="10433"/>
    <s v="4494765.67"/>
    <s v="3745638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4"/>
    <d v="2016-10-17T00:00:00"/>
    <n v="10884983"/>
    <d v="2016-10-17T00:00:00"/>
    <d v="2023-06-27T00:00:00"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10884984"/>
    <d v="2016-10-17T00:00:00"/>
    <m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3844"/>
    <s v="1869085.55"/>
    <s v="155757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10884985"/>
    <d v="2016-10-17T00:00:00"/>
    <m/>
    <n v="1544142"/>
    <d v="2019-11-06T00:00:00"/>
    <m/>
    <s v="Наземный POS без выносной клавиатуры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1054"/>
    <s v="584680.58"/>
    <s v="48723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0456069"/>
    <d v="2018-06-05T00:00:00"/>
    <m/>
    <n v="1544142"/>
    <d v="2019-11-06T00:00:00"/>
    <m/>
    <s v="ИКР - касса с кассиром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9507"/>
    <s v="5097902.67"/>
    <s v="424825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58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7210"/>
    <s v="2242660.47"/>
    <s v="1868883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59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5233"/>
    <s v="1386458.27"/>
    <s v="115538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4"/>
    <d v="2016-10-17T00:00:00"/>
    <n v="23985960"/>
    <d v="2021-09-02T00:00:00"/>
    <m/>
    <n v="1544142"/>
    <d v="2019-11-06T00:00:00"/>
    <m/>
    <s v="ИКР - касса самообслуживания"/>
    <x v="0"/>
    <x v="155"/>
    <s v="0.62"/>
    <n v="5411"/>
    <n v="7825706086"/>
    <s v="OCH"/>
    <s v="ПЯТЕРОЧКА 1812"/>
    <s v="Приволжский федеральный округ"/>
    <s v="Нижегородская обл"/>
    <m/>
    <x v="128"/>
    <x v="4315"/>
    <n v="603087"/>
    <n v="7974"/>
    <s v="2169217.85"/>
    <s v="1807681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5"/>
    <d v="2016-10-17T00:00:00"/>
    <n v="10884986"/>
    <d v="2016-10-17T00:00:00"/>
    <d v="2022-09-10T00:00:00"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87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300"/>
    <s v="236110.77"/>
    <s v="196758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88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3492"/>
    <s v="2839962.63"/>
    <s v="2366635.5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5"/>
    <d v="2016-10-17T00:00:00"/>
    <n v="10884989"/>
    <d v="2016-10-17T00:00:00"/>
    <d v="2017-07-11T00:00:00"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5"/>
    <d v="2016-10-17T00:00:00"/>
    <n v="10884990"/>
    <d v="2016-10-17T00:00:00"/>
    <m/>
    <n v="1544143"/>
    <d v="2019-11-06T00:00:00"/>
    <m/>
    <s v="Наземный POS без выносной клавиатуры"/>
    <x v="0"/>
    <x v="155"/>
    <s v="0.62"/>
    <n v="5411"/>
    <n v="7825706086"/>
    <s v="OCH"/>
    <s v="ПЯТЕРОЧКА 1499"/>
    <s v="Приволжский федеральный округ"/>
    <s v="Нижегородская обл"/>
    <s v="Сеченовский р-н"/>
    <x v="149"/>
    <x v="312"/>
    <n v="607580"/>
    <n v="11491"/>
    <s v="8848550.45"/>
    <s v="7373792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1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1126"/>
    <s v="594840.14"/>
    <s v="49570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2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1716"/>
    <s v="806684.95"/>
    <s v="672237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696"/>
    <d v="2016-10-17T00:00:00"/>
    <n v="10884993"/>
    <d v="2016-10-17T00:00:00"/>
    <d v="2021-09-07T00:00:00"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696"/>
    <d v="2016-10-17T00:00:00"/>
    <n v="10884994"/>
    <d v="2016-10-17T00:00:00"/>
    <m/>
    <n v="1544144"/>
    <d v="2019-11-06T00:00:00"/>
    <m/>
    <s v="Наземный POS без выносной клавиатуры"/>
    <x v="0"/>
    <x v="155"/>
    <s v="0.62"/>
    <n v="5411"/>
    <n v="7825706086"/>
    <s v="OCH"/>
    <s v="ПЯТЕРОЧКА 2147"/>
    <s v="Приволжский федеральный округ"/>
    <s v="Нижегородская обл"/>
    <s v="Кстовский р-н"/>
    <x v="138"/>
    <x v="283"/>
    <n v="607650"/>
    <n v="9790"/>
    <s v="4824144.08"/>
    <s v="4020120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0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5662"/>
    <s v="2537754.14"/>
    <s v="2114795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1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210"/>
    <s v="96211.03"/>
    <s v="80175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697"/>
    <d v="2016-10-17T00:00:00"/>
    <n v="10885002"/>
    <d v="2016-10-17T00:00:00"/>
    <m/>
    <n v="1544147"/>
    <d v="2019-11-06T00:00:00"/>
    <m/>
    <s v="Наземный POS без выносной клавиатуры"/>
    <x v="0"/>
    <x v="155"/>
    <s v="0.62"/>
    <n v="5411"/>
    <n v="7825706086"/>
    <s v="OCH"/>
    <s v="ПЯТЕРОЧКА 9187"/>
    <s v="Центральный федеральный округ"/>
    <s v="Владимирская обл"/>
    <m/>
    <x v="4"/>
    <x v="4316"/>
    <n v="601909"/>
    <n v="4899"/>
    <s v="2163056.81"/>
    <s v="1802547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1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5"/>
    <s v="996.36"/>
    <s v="830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2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968"/>
    <s v="313102.77"/>
    <s v="260918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792"/>
    <d v="2016-10-24T00:00:00"/>
    <n v="10892673"/>
    <d v="2016-10-24T00:00:00"/>
    <m/>
    <n v="1549702"/>
    <d v="2019-11-06T00:00:00"/>
    <m/>
    <s v="Наземный POS без выносной клавиатуры"/>
    <x v="0"/>
    <x v="155"/>
    <s v="0.62"/>
    <n v="5411"/>
    <n v="7825706086"/>
    <s v="OCH"/>
    <s v="ПЯТЕРОЧКА 10003"/>
    <s v="Приволжский федеральный округ"/>
    <s v="Респ Мордовия"/>
    <m/>
    <x v="904"/>
    <x v="4317"/>
    <n v="430019"/>
    <n v="11388"/>
    <s v="3583126.07"/>
    <s v="2985938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3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4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29809"/>
    <d v="2016-10-25T00:00:00"/>
    <n v="10894805"/>
    <d v="2016-10-25T00:00:00"/>
    <d v="2019-01-10T00:00:00"/>
    <n v="1551260"/>
    <d v="2019-11-06T00:00:00"/>
    <m/>
    <s v="Наземный POS без выносной клавиатуры"/>
    <x v="0"/>
    <x v="155"/>
    <s v="0.62"/>
    <n v="5411"/>
    <n v="7825706086"/>
    <s v="OCH"/>
    <s v="ПЯТЕРОЧКА 9188"/>
    <s v="Приволжский федеральный округ"/>
    <s v="Пермский край"/>
    <m/>
    <x v="1462"/>
    <x v="4318"/>
    <n v="6184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1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11625"/>
    <s v="7069489.61"/>
    <s v="5891241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2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9197"/>
    <s v="5910246.13"/>
    <s v="492520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0"/>
    <d v="2016-10-26T00:00:00"/>
    <n v="10896493"/>
    <d v="2016-10-26T00:00:00"/>
    <m/>
    <n v="1552493"/>
    <d v="2019-11-06T00:00:00"/>
    <m/>
    <s v="Наземный POS без выносной клавиатуры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2960"/>
    <s v="1804786.88"/>
    <s v="1503989.0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0307860"/>
    <d v="2018-04-04T00:00:00"/>
    <d v="2023-06-27T00:00:00"/>
    <n v="1552493"/>
    <d v="2019-11-06T00:00:00"/>
    <m/>
    <s v="ИКР - касса с кассиром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5"/>
    <d v="2021-09-07T00:00:00"/>
    <d v="2023-06-27T00:00:00"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6"/>
    <d v="2021-09-07T00:00:00"/>
    <m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0"/>
    <d v="2016-10-26T00:00:00"/>
    <n v="23996827"/>
    <d v="2021-09-07T00:00:00"/>
    <m/>
    <n v="1552493"/>
    <d v="2019-11-06T00:00:00"/>
    <m/>
    <s v="ИКР - касса самообслуживания"/>
    <x v="0"/>
    <x v="155"/>
    <s v="0.62"/>
    <n v="5411"/>
    <n v="7825706086"/>
    <s v="OCH"/>
    <s v="ПЯТЕРОЧКА 9139"/>
    <s v="Приволжский федеральный округ"/>
    <s v="Нижегородская обл"/>
    <m/>
    <x v="128"/>
    <x v="4319"/>
    <n v="6039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4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9390"/>
    <s v="3822347.14"/>
    <s v="3185289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5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26"/>
    <s v="10706.51"/>
    <s v="892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1"/>
    <d v="2016-10-26T00:00:00"/>
    <n v="10896496"/>
    <d v="2016-10-26T00:00:00"/>
    <m/>
    <n v="1552494"/>
    <d v="2019-11-06T00:00:00"/>
    <m/>
    <s v="Наземный POS без выносной клавиатуры"/>
    <x v="0"/>
    <x v="155"/>
    <s v="0.62"/>
    <n v="5411"/>
    <n v="7825706086"/>
    <s v="OCH"/>
    <s v="ПЯТЕРОЧКА 2787"/>
    <s v="Приволжский федеральный округ"/>
    <s v="Нижегородская обл"/>
    <s v="Лысковский р-н"/>
    <x v="140"/>
    <x v="4320"/>
    <n v="606210"/>
    <n v="1790"/>
    <n v="814826"/>
    <s v="679021.66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7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8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499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0"/>
    <d v="2016-10-26T00:00:00"/>
    <d v="2018-03-22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1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2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2"/>
    <d v="2016-10-26T00:00:00"/>
    <n v="10896503"/>
    <d v="2016-10-26T00:00:00"/>
    <d v="2017-07-11T00:00:00"/>
    <n v="1552495"/>
    <d v="2019-11-06T00:00:00"/>
    <m/>
    <s v="Наземный POS без выносной клавиатуры"/>
    <x v="0"/>
    <x v="155"/>
    <s v="0.62"/>
    <n v="5411"/>
    <n v="7825706086"/>
    <s v="OCH"/>
    <s v="ПЯТЕРОЧКА 2368"/>
    <s v="Приволжский федеральный округ"/>
    <s v="Нижегородская обл"/>
    <m/>
    <x v="128"/>
    <x v="4321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4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2560"/>
    <s v="1257196.73"/>
    <s v="1047663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5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4942"/>
    <s v="2523275.19"/>
    <s v="210272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3"/>
    <d v="2016-10-26T00:00:00"/>
    <n v="10896506"/>
    <d v="2016-10-26T00:00:00"/>
    <m/>
    <n v="1552496"/>
    <d v="2019-11-06T00:00:00"/>
    <m/>
    <s v="Наземный POS без выносной клавиатуры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6843"/>
    <s v="3456140.99"/>
    <s v="2880117.4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3"/>
    <d v="2016-10-26T00:00:00"/>
    <n v="20310577"/>
    <d v="2018-04-05T00:00:00"/>
    <d v="2022-11-17T00:00:00"/>
    <n v="1552496"/>
    <d v="2019-11-06T00:00:00"/>
    <m/>
    <s v="ИКР - касса с кассиром"/>
    <x v="0"/>
    <x v="155"/>
    <s v="0.62"/>
    <n v="5411"/>
    <n v="7825706086"/>
    <s v="OCH"/>
    <s v="ПЯТЕРОЧКА 9200"/>
    <s v="Приволжский федеральный округ"/>
    <s v="Нижегородская обл"/>
    <s v="Павловский р-н"/>
    <x v="143"/>
    <x v="4322"/>
    <n v="606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7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8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4"/>
    <d v="2016-10-26T00:00:00"/>
    <n v="10896509"/>
    <d v="2016-10-26T00:00:00"/>
    <d v="2018-11-14T00:00:00"/>
    <n v="1552497"/>
    <d v="2019-11-06T00:00:00"/>
    <m/>
    <s v="Наземный POS без выносной клавиатуры"/>
    <x v="0"/>
    <x v="155"/>
    <s v="0.62"/>
    <n v="5411"/>
    <n v="7825706086"/>
    <s v="OCH"/>
    <s v="ПЯТЕРОЧКА 6300"/>
    <s v="Приволжский федеральный округ"/>
    <s v="Нижегородская обл"/>
    <m/>
    <x v="128"/>
    <x v="4323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49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11106"/>
    <s v="5272306.13"/>
    <s v="4393588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825"/>
    <d v="2016-10-26T00:00:00"/>
    <n v="10896550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51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1791"/>
    <s v="775329.84"/>
    <s v="646108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825"/>
    <d v="2016-10-26T00:00:00"/>
    <n v="10896552"/>
    <d v="2016-10-26T00:00:00"/>
    <m/>
    <n v="1552536"/>
    <d v="2019-11-06T00:00:00"/>
    <m/>
    <s v="Наземный POS без выносной клавиатуры"/>
    <x v="0"/>
    <x v="155"/>
    <s v="0.62"/>
    <n v="5411"/>
    <n v="7825706086"/>
    <s v="OCH"/>
    <s v="ПЯТЕРОЧКА 7580"/>
    <s v="Приволжский федеральный округ"/>
    <s v="Нижегородская обл"/>
    <m/>
    <x v="130"/>
    <x v="4324"/>
    <n v="606007"/>
    <n v="5931"/>
    <s v="2510602.7"/>
    <s v="2092168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6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10574"/>
    <s v="4832771.89"/>
    <s v="4027309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7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360"/>
    <n v="176193"/>
    <s v="146827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03348"/>
    <d v="2016-10-31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11019"/>
    <s v="5189721.25"/>
    <s v="4324767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29964"/>
    <d v="2016-10-31T00:00:00"/>
    <n v="10935021"/>
    <d v="2016-11-23T00:00:00"/>
    <m/>
    <n v="1557620"/>
    <d v="2019-11-06T00:00:00"/>
    <m/>
    <s v="Наземный POS без выносной клавиатуры"/>
    <x v="0"/>
    <x v="155"/>
    <s v="0.62"/>
    <n v="5411"/>
    <n v="7825706086"/>
    <s v="OCH"/>
    <s v="ПЯТЕРОЧКА 9082"/>
    <s v="Центральный федеральный округ"/>
    <s v="Владимирская обл"/>
    <m/>
    <x v="1"/>
    <x v="4325"/>
    <n v="600022"/>
    <n v="2621"/>
    <s v="1369060.76"/>
    <s v="1140883.96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29965"/>
    <d v="2016-10-31T00:00:00"/>
    <n v="10903414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965"/>
    <d v="2016-10-31T00:00:00"/>
    <n v="10903415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1290"/>
    <s v="503916.23"/>
    <s v="419930.1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29965"/>
    <d v="2016-10-31T00:00:00"/>
    <n v="10903416"/>
    <d v="2016-10-31T00:00:00"/>
    <m/>
    <n v="1557678"/>
    <d v="2019-11-06T00:00:00"/>
    <m/>
    <s v="Наземный POS без выносной клавиатуры"/>
    <x v="0"/>
    <x v="155"/>
    <s v="0.62"/>
    <n v="5411"/>
    <n v="7825706086"/>
    <s v="OCH"/>
    <s v="ПЯТЕРОЧКА 8885"/>
    <s v="Приволжский федеральный округ"/>
    <s v="Респ Мордовия"/>
    <m/>
    <x v="895"/>
    <x v="4326"/>
    <n v="431440"/>
    <n v="7726"/>
    <s v="2768369.64"/>
    <s v="2306974.7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29987"/>
    <d v="2016-11-01T00:00:00"/>
    <n v="10905059"/>
    <d v="2016-11-01T00:00:00"/>
    <d v="2016-11-03T00:00:00"/>
    <n v="1558883"/>
    <d v="2019-11-06T00:00:00"/>
    <m/>
    <s v="Наземный POS без выносной клавиатуры"/>
    <x v="0"/>
    <x v="155"/>
    <s v="0.62"/>
    <n v="5411"/>
    <n v="7825706086"/>
    <s v="OCH"/>
    <s v="ПЯТЕРОЧКА 2682"/>
    <s v="Приволжский федеральный округ"/>
    <s v="Кировская обл"/>
    <s v="Яранский р-н"/>
    <x v="1573"/>
    <x v="3835"/>
    <n v="6122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29988"/>
    <d v="2016-11-01T00:00:00"/>
    <n v="10905084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988"/>
    <d v="2016-11-01T00:00:00"/>
    <n v="10905085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2371"/>
    <s v="835260.4"/>
    <s v="69605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29988"/>
    <d v="2016-11-01T00:00:00"/>
    <n v="10905086"/>
    <d v="2016-11-01T00:00:00"/>
    <m/>
    <n v="1558899"/>
    <d v="2019-11-06T00:00:00"/>
    <m/>
    <s v="Наземный POS без выносной клавиатуры"/>
    <x v="0"/>
    <x v="155"/>
    <s v="0.62"/>
    <n v="5411"/>
    <n v="7825706086"/>
    <s v="OCH"/>
    <s v="ПЯТЕРОЧКА 9205"/>
    <s v="Приволжский федеральный округ"/>
    <s v="Нижегородская обл"/>
    <s v="Павловский р-н"/>
    <x v="143"/>
    <x v="2844"/>
    <n v="606108"/>
    <n v="7072"/>
    <s v="2501747.71"/>
    <s v="208478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28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3932"/>
    <s v="1511134.73"/>
    <s v="125927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29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11782"/>
    <s v="4508756.19"/>
    <s v="3757296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10906230"/>
    <d v="2016-11-01T00:00:00"/>
    <m/>
    <n v="1559620"/>
    <d v="2019-11-06T00:00:00"/>
    <m/>
    <s v="Наземный POS без выносной клавиатуры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8552"/>
    <s v="3104448.15"/>
    <s v="258704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4"/>
    <d v="2016-11-01T00:00:00"/>
    <n v="21118843"/>
    <d v="2019-04-03T00:00:00"/>
    <m/>
    <n v="1559620"/>
    <d v="2019-11-06T00:00:00"/>
    <m/>
    <s v="ИКР - касса с кассиром"/>
    <x v="0"/>
    <x v="155"/>
    <s v="0.62"/>
    <n v="5411"/>
    <n v="7825706086"/>
    <s v="OCH"/>
    <s v="ПЯТЕРОЧКА 9319"/>
    <s v="Приволжский федеральный округ"/>
    <s v="Респ Татарстан"/>
    <s v="Нижнекамский р-н"/>
    <x v="327"/>
    <x v="4327"/>
    <n v="423578"/>
    <n v="1"/>
    <s v="73.14"/>
    <s v="6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1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1697"/>
    <s v="628017.51"/>
    <s v="523347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2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242"/>
    <s v="71718.93"/>
    <s v="59765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0906233"/>
    <d v="2016-11-01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5110"/>
    <s v="2215758.92"/>
    <s v="184646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11603097"/>
    <d v="2017-12-20T00:00:00"/>
    <m/>
    <n v="1559621"/>
    <d v="2019-11-06T00:00:00"/>
    <m/>
    <s v="Наземный POS без выносной клавиатуры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2761"/>
    <s v="1255144.68"/>
    <s v="104595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28848926"/>
    <d v="2023-05-02T00:00:00"/>
    <m/>
    <n v="1559621"/>
    <d v="2019-11-06T00:00:00"/>
    <m/>
    <s v="ИКР - касса самообслуживания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5788"/>
    <s v="2100818.55"/>
    <s v="175068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5"/>
    <d v="2016-11-01T00:00:00"/>
    <n v="28848927"/>
    <d v="2023-05-02T00:00:00"/>
    <m/>
    <n v="1559621"/>
    <d v="2019-11-06T00:00:00"/>
    <m/>
    <s v="ИКР - касса самообслуживания"/>
    <x v="0"/>
    <x v="155"/>
    <s v="0.62"/>
    <n v="5411"/>
    <n v="7825706086"/>
    <s v="OCH"/>
    <s v="ПЯТЕРОЧКА 9364"/>
    <s v="Приволжский федеральный округ"/>
    <s v="Респ Татарстан"/>
    <m/>
    <x v="0"/>
    <x v="4328"/>
    <n v="420136"/>
    <n v="3731"/>
    <s v="1369014.78"/>
    <s v="114084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4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5450"/>
    <s v="1760592.6"/>
    <s v="146716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5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2486"/>
    <s v="791474.68"/>
    <s v="659562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6"/>
    <d v="2016-11-01T00:00:00"/>
    <n v="10906236"/>
    <d v="2016-11-01T00:00:00"/>
    <m/>
    <n v="1559622"/>
    <d v="2019-11-06T00:00:00"/>
    <m/>
    <s v="Наземный POS без выносной клавиатуры"/>
    <x v="0"/>
    <x v="155"/>
    <s v="0.62"/>
    <n v="5411"/>
    <n v="7825706086"/>
    <s v="OCH"/>
    <s v="ПЯТЕРОЧКА 9340"/>
    <s v="Приволжский федеральный округ"/>
    <s v="Респ Татарстан"/>
    <s v="Агрызский р-н"/>
    <x v="619"/>
    <x v="4329"/>
    <n v="422230"/>
    <n v="4428"/>
    <s v="1378619.46"/>
    <s v="1148849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17"/>
    <d v="2016-11-01T00:00:00"/>
    <n v="10906237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7"/>
    <d v="2016-11-01T00:00:00"/>
    <n v="10906238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989"/>
    <s v="336833.27"/>
    <s v="280694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17"/>
    <d v="2016-11-01T00:00:00"/>
    <n v="10906239"/>
    <d v="2016-11-01T00:00:00"/>
    <m/>
    <n v="1559623"/>
    <d v="2019-11-06T00:00:00"/>
    <m/>
    <s v="Наземный POS без выносной клавиатуры"/>
    <x v="0"/>
    <x v="155"/>
    <s v="0.62"/>
    <n v="5411"/>
    <n v="7825706086"/>
    <s v="OCH"/>
    <s v="ПЯТЕРОЧКА 9296"/>
    <s v="Приволжский федеральный округ"/>
    <s v="Респ Татарстан"/>
    <s v="Бугульминский р-н"/>
    <x v="323"/>
    <x v="4330"/>
    <n v="423232"/>
    <n v="9394"/>
    <s v="3363235.96"/>
    <s v="280269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8"/>
    <d v="2016-11-01T00:00:00"/>
    <n v="10906762"/>
    <d v="2016-11-01T00:00:00"/>
    <m/>
    <n v="1559992"/>
    <d v="2019-11-06T00:00:00"/>
    <m/>
    <s v="ИКР - касса с кассиром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10838"/>
    <s v="4943983.29"/>
    <s v="411998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8"/>
    <d v="2016-11-01T00:00:00"/>
    <n v="10906763"/>
    <d v="2016-11-01T00:00:00"/>
    <m/>
    <n v="1559992"/>
    <d v="2019-11-06T00:00:00"/>
    <m/>
    <s v="ИКР - касса с кассиром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1651"/>
    <s v="777119.81"/>
    <s v="647599.8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018"/>
    <d v="2016-11-01T00:00:00"/>
    <n v="10906764"/>
    <d v="2016-11-01T00:00:00"/>
    <m/>
    <n v="1559992"/>
    <d v="2019-11-06T00:00:00"/>
    <m/>
    <s v="Наземный POS без выносной клавиатуры"/>
    <x v="0"/>
    <x v="155"/>
    <s v="0.62"/>
    <n v="5411"/>
    <n v="7825706086"/>
    <s v="OCH"/>
    <s v="ПЯТЕРОЧКА 8601"/>
    <s v="Приволжский федеральный округ"/>
    <s v="Пермский край"/>
    <s v="Большесосновский р-н"/>
    <x v="1703"/>
    <x v="4331"/>
    <n v="617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5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229"/>
    <s v="455744.38"/>
    <s v="379786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6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707"/>
    <s v="596622.55"/>
    <s v="497185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19"/>
    <d v="2016-11-01T00:00:00"/>
    <n v="10906767"/>
    <d v="2016-11-01T00:00:00"/>
    <m/>
    <n v="1559993"/>
    <d v="2019-11-06T00:00:00"/>
    <m/>
    <s v="Наземный POS без выносной клавиатуры"/>
    <x v="0"/>
    <x v="155"/>
    <s v="0.62"/>
    <n v="5411"/>
    <n v="7825706086"/>
    <s v="OCH"/>
    <s v="ПЯТЕРОЧКА 9195"/>
    <s v="Приволжский федеральный округ"/>
    <s v="Пермский край"/>
    <m/>
    <x v="1575"/>
    <x v="4332"/>
    <n v="618250"/>
    <n v="10470"/>
    <s v="3721948.42"/>
    <s v="3101623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68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12983"/>
    <s v="5998061.51"/>
    <s v="4998384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69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436"/>
    <s v="200271.62"/>
    <s v="16689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0"/>
    <d v="2016-11-01T00:00:00"/>
    <n v="10906770"/>
    <d v="2016-11-01T00:00:00"/>
    <m/>
    <n v="1559994"/>
    <d v="2019-11-06T00:00:00"/>
    <m/>
    <s v="Наземный POS без выносной клавиатуры"/>
    <x v="0"/>
    <x v="155"/>
    <s v="0.62"/>
    <n v="5411"/>
    <n v="7825706086"/>
    <s v="OCH"/>
    <s v="ПЯТЕРОЧКА 9346"/>
    <s v="Приволжский федеральный округ"/>
    <s v="Пермский край"/>
    <m/>
    <x v="1589"/>
    <x v="4333"/>
    <n v="617473"/>
    <n v="3897"/>
    <s v="1766802.07"/>
    <s v="1472335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1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3"/>
    <s v="1204.29"/>
    <s v="1003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2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8852"/>
    <s v="3135038.36"/>
    <s v="2612531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1"/>
    <d v="2016-11-01T00:00:00"/>
    <n v="10906773"/>
    <d v="2016-11-01T00:00:00"/>
    <m/>
    <n v="1559995"/>
    <d v="2019-11-06T00:00:00"/>
    <m/>
    <s v="Наземный POS без выносной клавиатуры"/>
    <x v="0"/>
    <x v="155"/>
    <s v="0.62"/>
    <n v="5411"/>
    <n v="7825706086"/>
    <s v="OCH"/>
    <s v="ПЯТЕРОЧКА 8459"/>
    <s v="Приволжский федеральный округ"/>
    <s v="Пермский край"/>
    <m/>
    <x v="1465"/>
    <x v="4334"/>
    <n v="618910"/>
    <n v="9421"/>
    <s v="3377926.37"/>
    <s v="2814938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4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5962"/>
    <s v="3339448.87"/>
    <s v="2782874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5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7475"/>
    <s v="4293870.16"/>
    <s v="3578225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022"/>
    <d v="2016-11-01T00:00:00"/>
    <n v="10906776"/>
    <d v="2016-11-01T00:00:00"/>
    <m/>
    <n v="1559996"/>
    <d v="2019-11-06T00:00:00"/>
    <m/>
    <s v="Наземный POS без выносной клавиатуры"/>
    <x v="0"/>
    <x v="155"/>
    <s v="0.62"/>
    <n v="5411"/>
    <n v="7825706086"/>
    <s v="OCH"/>
    <s v="ПЯТЕРОЧКА 9332"/>
    <s v="Приволжский федеральный округ"/>
    <s v="Пермский край"/>
    <s v="Чердынский р-н"/>
    <x v="1704"/>
    <x v="4335"/>
    <n v="618601"/>
    <n v="1638"/>
    <s v="893532.63"/>
    <s v="744610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10907783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3075"/>
    <s v="8094114.32"/>
    <s v="6745095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10907784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747"/>
    <s v="1156166.24"/>
    <s v="963471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27"/>
    <d v="2016-11-02T00:00:00"/>
    <n v="10907785"/>
    <d v="2016-11-02T00:00:00"/>
    <m/>
    <n v="1560758"/>
    <d v="2019-11-06T00:00:00"/>
    <m/>
    <s v="Наземный POS без выносной клавиатуры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027"/>
    <d v="2016-11-02T00:00:00"/>
    <n v="22104495"/>
    <d v="2020-04-20T00:00:00"/>
    <m/>
    <n v="1560758"/>
    <d v="2019-11-06T00:00:00"/>
    <m/>
    <s v="ИКР - касса с кассиром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49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114"/>
    <s v="126507.07"/>
    <s v="105422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0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10125"/>
    <s v="3816713.51"/>
    <s v="3180594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1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8111"/>
    <s v="3007674.16"/>
    <s v="250639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27"/>
    <d v="2016-11-02T00:00:00"/>
    <n v="23375252"/>
    <d v="2021-03-25T00:00:00"/>
    <m/>
    <n v="1560758"/>
    <d v="2019-11-06T00:00:00"/>
    <m/>
    <s v="ИКР - касса самообслуживания"/>
    <x v="0"/>
    <x v="155"/>
    <s v="0.62"/>
    <n v="5411"/>
    <n v="7825706086"/>
    <s v="OCH"/>
    <s v="ПЯТЕРОЧКА 9252"/>
    <s v="Приволжский федеральный округ"/>
    <s v="Респ Татарстан"/>
    <s v="Чистопольский р-н"/>
    <x v="341"/>
    <x v="4336"/>
    <n v="422986"/>
    <n v="7134"/>
    <s v="2809839.32"/>
    <s v="2341532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0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4401"/>
    <s v="2073808.54"/>
    <s v="172817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1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11596"/>
    <s v="5141091.54"/>
    <s v="42842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1"/>
    <d v="2016-11-07T00:00:00"/>
    <n v="10911502"/>
    <d v="2016-11-07T00:00:00"/>
    <m/>
    <n v="1563513"/>
    <d v="2019-11-06T00:00:00"/>
    <m/>
    <s v="Наземный POS без выносной клавиатуры"/>
    <x v="0"/>
    <x v="155"/>
    <s v="0.62"/>
    <n v="5411"/>
    <n v="7825706086"/>
    <s v="OCH"/>
    <s v="ПЯТЕРОЧКА 9358"/>
    <s v="Приволжский федеральный округ"/>
    <s v="Респ Татарстан"/>
    <s v="Бугульминский р-н"/>
    <x v="323"/>
    <x v="4337"/>
    <m/>
    <n v="230"/>
    <s v="104118.14"/>
    <s v="86765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3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3203"/>
    <s v="1611221.23"/>
    <s v="1342684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4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6191"/>
    <s v="3189209.54"/>
    <s v="2657674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052"/>
    <d v="2016-11-07T00:00:00"/>
    <n v="10911505"/>
    <d v="2016-11-07T00:00:00"/>
    <m/>
    <n v="1563514"/>
    <d v="2019-11-06T00:00:00"/>
    <m/>
    <s v="Наземный POS без выносной клавиатуры"/>
    <x v="0"/>
    <x v="155"/>
    <s v="0.62"/>
    <n v="5411"/>
    <n v="7825706086"/>
    <s v="OCH"/>
    <s v="ПЯТЕРОЧКА 9295"/>
    <s v="Приволжский федеральный округ"/>
    <s v="Респ Татарстан"/>
    <s v="Тукаевский р-н"/>
    <x v="45"/>
    <x v="120"/>
    <n v="423872"/>
    <n v="2691"/>
    <s v="1398205.6"/>
    <s v="1165171.3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10912713"/>
    <d v="2016-11-08T00:00:00"/>
    <m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31"/>
    <s v="13453.85"/>
    <s v="11211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10912714"/>
    <d v="2016-11-08T00:00:00"/>
    <m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6690"/>
    <s v="3585963.84"/>
    <s v="2988303.2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30068"/>
    <d v="2016-11-08T00:00:00"/>
    <n v="10912715"/>
    <d v="2016-11-08T00:00:00"/>
    <d v="2023-06-27T00:00:00"/>
    <n v="1564347"/>
    <d v="2019-11-06T00:00:00"/>
    <m/>
    <s v="Наземный POS без выносной клавиатуры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0813963"/>
    <d v="2018-11-09T00:00:00"/>
    <m/>
    <n v="1564347"/>
    <d v="2019-11-06T00:00:00"/>
    <m/>
    <s v="ИКР - касса с кассиром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4354"/>
    <s v="2274611.82"/>
    <s v="1895509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3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5974"/>
    <s v="2255323.7"/>
    <s v="1879436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4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6218"/>
    <s v="2331728.99"/>
    <s v="1943107.4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068"/>
    <d v="2016-11-08T00:00:00"/>
    <n v="24229985"/>
    <d v="2021-11-15T00:00:00"/>
    <m/>
    <n v="1564347"/>
    <d v="2019-11-06T00:00:00"/>
    <m/>
    <s v="ИКР - касса самообслуживания"/>
    <x v="0"/>
    <x v="155"/>
    <s v="0.62"/>
    <n v="5411"/>
    <n v="7825706086"/>
    <s v="OCH"/>
    <s v="ПЯТЕРОЧКА 10001"/>
    <s v="Приволжский федеральный округ"/>
    <s v="Респ Марий Эл"/>
    <m/>
    <x v="853"/>
    <x v="4338"/>
    <n v="425350"/>
    <n v="7274"/>
    <s v="2677504.67"/>
    <s v="2231253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3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7645"/>
    <n v="2631555"/>
    <s v="2192962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4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14"/>
    <s v="3654.63"/>
    <s v="3045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7"/>
    <d v="2016-11-09T00:00:00"/>
    <n v="10914575"/>
    <d v="2016-11-09T00:00:00"/>
    <m/>
    <n v="1565669"/>
    <d v="2019-11-06T00:00:00"/>
    <m/>
    <s v="Наземный POS без выносной клавиатуры"/>
    <x v="0"/>
    <x v="155"/>
    <s v="0.62"/>
    <n v="5411"/>
    <n v="7825706086"/>
    <s v="OCH"/>
    <s v="ПЯТЕРОЧКА 9231"/>
    <s v="Приволжский федеральный округ"/>
    <s v="Чувашская республика - Чувашия"/>
    <m/>
    <x v="945"/>
    <x v="4339"/>
    <n v="428003"/>
    <n v="3968"/>
    <s v="1415023.68"/>
    <s v="1179186.4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098"/>
    <d v="2016-11-09T00:00:00"/>
    <n v="10914576"/>
    <d v="2016-11-09T00:00:00"/>
    <d v="2023-06-27T00:00:00"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10914577"/>
    <d v="2016-11-09T00:00:00"/>
    <m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3"/>
    <s v="393.95"/>
    <s v="328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10914578"/>
    <d v="2016-11-09T00:00:00"/>
    <m/>
    <n v="1565670"/>
    <d v="2019-11-06T00:00:00"/>
    <m/>
    <s v="Наземный POS без выносной клавиатуры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410"/>
    <s v="2659954.56"/>
    <s v="2216628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1006409"/>
    <d v="2019-02-11T00:00:00"/>
    <m/>
    <n v="1565670"/>
    <d v="2019-11-06T00:00:00"/>
    <m/>
    <s v="ИКР - касса с кассиром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8095"/>
    <s v="3421311.61"/>
    <n v="285109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098"/>
    <d v="2016-11-09T00:00:00"/>
    <n v="21665815"/>
    <d v="2019-11-13T00:00:00"/>
    <d v="2023-06-27T00:00:00"/>
    <n v="1565670"/>
    <d v="2019-11-06T00:00:00"/>
    <m/>
    <s v="ИКР - касса с кассиром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1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270"/>
    <s v="1631463.47"/>
    <s v="1359552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2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6868"/>
    <s v="1882218.18"/>
    <s v="1568515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8"/>
    <d v="2016-11-09T00:00:00"/>
    <n v="24229993"/>
    <d v="2021-11-15T00:00:00"/>
    <m/>
    <n v="1565670"/>
    <d v="2019-11-06T00:00:00"/>
    <m/>
    <s v="ИКР - касса самообслуживания"/>
    <x v="0"/>
    <x v="155"/>
    <s v="0.62"/>
    <n v="5411"/>
    <n v="7825706086"/>
    <s v="OCH"/>
    <s v="ПЯТЕРОЧКА 9343"/>
    <s v="Приволжский федеральный округ"/>
    <s v="Чувашская республика - Чувашия"/>
    <m/>
    <x v="945"/>
    <x v="4340"/>
    <n v="428003"/>
    <n v="8637"/>
    <s v="2367531.04"/>
    <s v="1972942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79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9259"/>
    <s v="6696816.69"/>
    <s v="5580680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80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1866"/>
    <s v="1329777.68"/>
    <s v="1108148.0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099"/>
    <d v="2016-11-09T00:00:00"/>
    <n v="10914581"/>
    <d v="2016-11-09T00:00:00"/>
    <m/>
    <n v="1565671"/>
    <d v="2019-11-06T00:00:00"/>
    <m/>
    <s v="Наземный POS без выносной клавиатуры"/>
    <x v="0"/>
    <x v="155"/>
    <s v="0.62"/>
    <n v="5411"/>
    <n v="7825706086"/>
    <s v="OCH"/>
    <s v="ПЯТЕРОЧКА 8523"/>
    <s v="Приволжский федеральный округ"/>
    <s v="Чувашская республика - Чувашия"/>
    <s v="Моргаушский р-н"/>
    <x v="1705"/>
    <x v="4341"/>
    <n v="429530"/>
    <n v="474"/>
    <s v="316973.64"/>
    <s v="264144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10914582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79"/>
    <s v="107089.07"/>
    <s v="89240.8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10914583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10352"/>
    <s v="4464444.07"/>
    <s v="3720370.0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100"/>
    <d v="2016-11-09T00:00:00"/>
    <n v="10914584"/>
    <d v="2016-11-09T00:00:00"/>
    <m/>
    <n v="1565672"/>
    <d v="2019-11-06T00:00:00"/>
    <m/>
    <s v="Наземный POS без выносной клавиатуры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30100"/>
    <d v="2016-11-09T00:00:00"/>
    <n v="21358614"/>
    <d v="2019-07-09T00:00:00"/>
    <m/>
    <n v="1565672"/>
    <d v="2019-11-06T00:00:00"/>
    <m/>
    <s v="ИКР - касса с кассиром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3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896"/>
    <s v="946740.4"/>
    <s v="788950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4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598"/>
    <s v="915284.15"/>
    <s v="762736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5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2672"/>
    <s v="926032.05"/>
    <s v="771693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0100"/>
    <d v="2016-11-09T00:00:00"/>
    <n v="25034656"/>
    <d v="2022-07-07T00:00:00"/>
    <m/>
    <n v="1565672"/>
    <d v="2019-11-06T00:00:00"/>
    <m/>
    <s v="ИКР - касса самообслуживания"/>
    <x v="0"/>
    <x v="155"/>
    <s v="0.62"/>
    <n v="5411"/>
    <n v="7825706086"/>
    <s v="OCH"/>
    <s v="ПЯТЕРОЧКА 9232"/>
    <s v="Приволжский федеральный округ"/>
    <s v="Чувашская республика - Чувашия"/>
    <m/>
    <x v="970"/>
    <x v="4342"/>
    <n v="429965"/>
    <n v="4020"/>
    <s v="1175492.26"/>
    <s v="979576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6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454"/>
    <s v="228508.71"/>
    <s v="190423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7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3778"/>
    <s v="1806094.66"/>
    <s v="1505078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10914778"/>
    <d v="2016-11-09T00:00:00"/>
    <m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29"/>
    <s v="10963.87"/>
    <s v="9136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101"/>
    <d v="2016-11-09T00:00:00"/>
    <n v="10914779"/>
    <d v="2016-11-09T00:00:00"/>
    <d v="2017-07-11T00:00:00"/>
    <n v="1565802"/>
    <d v="2019-11-06T00:00:00"/>
    <m/>
    <s v="Наземный POS без выносной клавиатуры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101"/>
    <d v="2016-11-09T00:00:00"/>
    <n v="23350327"/>
    <d v="2021-03-18T00:00:00"/>
    <m/>
    <n v="1565802"/>
    <d v="2019-11-06T00:00:00"/>
    <m/>
    <s v="ИКР - касса с кассиром"/>
    <x v="0"/>
    <x v="155"/>
    <s v="0.62"/>
    <n v="5411"/>
    <n v="7825706086"/>
    <s v="OCH"/>
    <s v="ПЯТЕРОЧКА 10002"/>
    <s v="Приволжский федеральный округ"/>
    <s v="Нижегородская обл"/>
    <m/>
    <x v="130"/>
    <x v="348"/>
    <n v="606037"/>
    <n v="11111"/>
    <s v="5235456.27"/>
    <s v="4362880.22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3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4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0132"/>
    <d v="2016-11-11T00:00:00"/>
    <n v="10919475"/>
    <d v="2016-11-11T00:00:00"/>
    <d v="2018-11-27T00:00:00"/>
    <n v="1569267"/>
    <d v="2019-11-06T00:00:00"/>
    <m/>
    <s v="Наземный POS без выносной клавиатуры"/>
    <x v="0"/>
    <x v="155"/>
    <s v="0.62"/>
    <n v="5411"/>
    <n v="7825706086"/>
    <s v="OCH"/>
    <s v="ПЯТЕРОЧКА 9228"/>
    <s v="Приволжский федеральный округ"/>
    <s v="Удмуртская Респ"/>
    <m/>
    <x v="946"/>
    <x v="2260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7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329"/>
    <s v="229220.27"/>
    <s v="191016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8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2180"/>
    <s v="1442262.86"/>
    <s v="1201885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1"/>
    <d v="2016-11-14T00:00:00"/>
    <n v="10919899"/>
    <d v="2016-11-14T00:00:00"/>
    <m/>
    <n v="1569660"/>
    <d v="2019-11-06T00:00:00"/>
    <m/>
    <s v="Наземный POS без выносной клавиатуры"/>
    <x v="0"/>
    <x v="155"/>
    <s v="0.62"/>
    <n v="5411"/>
    <n v="7825706086"/>
    <s v="OCH"/>
    <s v="ПЯТЕРОЧКА 8802"/>
    <s v="Центральный федеральный округ"/>
    <s v="Владимирская обл"/>
    <s v="Гусь-Хрустальный р-н"/>
    <x v="27"/>
    <x v="4343"/>
    <n v="601545"/>
    <n v="9920"/>
    <s v="6533491.66"/>
    <s v="5444576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0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9228"/>
    <s v="4940800.69"/>
    <s v="4117333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1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1761"/>
    <s v="935580.75"/>
    <s v="779650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152"/>
    <d v="2016-11-14T00:00:00"/>
    <n v="10919902"/>
    <d v="2016-11-14T00:00:00"/>
    <m/>
    <n v="1569661"/>
    <d v="2019-11-06T00:00:00"/>
    <m/>
    <s v="Наземный POS без выносной клавиатуры"/>
    <x v="0"/>
    <x v="155"/>
    <s v="0.62"/>
    <n v="5411"/>
    <n v="7825706086"/>
    <s v="OCH"/>
    <s v="ПЯТЕРОЧКА 8972"/>
    <s v="Центральный федеральный округ"/>
    <s v="Владимирская обл"/>
    <s v="Александровский р-н"/>
    <x v="2"/>
    <x v="4344"/>
    <n v="601655"/>
    <n v="47"/>
    <s v="23069.38"/>
    <s v="1922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1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14037"/>
    <s v="4586194.98"/>
    <s v="382182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2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33"/>
    <s v="19326.59"/>
    <s v="16105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8"/>
    <d v="2016-11-16T00:00:00"/>
    <n v="10924913"/>
    <d v="2016-11-16T00:00:00"/>
    <m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1068"/>
    <s v="362943.22"/>
    <s v="302452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8"/>
    <d v="2016-11-16T00:00:00"/>
    <n v="11558781"/>
    <d v="2017-12-05T00:00:00"/>
    <d v="2023-06-22T00:00:00"/>
    <n v="1573267"/>
    <d v="2019-11-06T00:00:00"/>
    <m/>
    <s v="Наземный POS без выносной клавиатуры"/>
    <x v="0"/>
    <x v="155"/>
    <s v="0.62"/>
    <n v="5411"/>
    <n v="7825706086"/>
    <s v="OCH"/>
    <s v="ПЯТЕРОЧКА 9351"/>
    <s v="Приволжский федеральный округ"/>
    <s v="Пермский край"/>
    <m/>
    <x v="319"/>
    <x v="4345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4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3718"/>
    <s v="8426791.01"/>
    <s v="702232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5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2962"/>
    <s v="1871823.22"/>
    <s v="155985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6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291"/>
    <s v="838543.32"/>
    <s v="698786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9"/>
    <d v="2016-11-16T00:00:00"/>
    <n v="10924917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8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393"/>
    <s v="235152.18"/>
    <s v="19596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19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4871"/>
    <s v="1851069.96"/>
    <s v="1542558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10924920"/>
    <d v="2016-11-16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6904"/>
    <s v="2606622.33"/>
    <s v="2172185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5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3531"/>
    <s v="1322710.42"/>
    <s v="1102258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6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7282"/>
    <s v="2670867.32"/>
    <s v="2225722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249"/>
    <d v="2016-11-16T00:00:00"/>
    <n v="21873687"/>
    <d v="2020-01-27T00:00:00"/>
    <m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1146"/>
    <s v="133191.26"/>
    <s v="110992.7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249"/>
    <d v="2016-11-16T00:00:00"/>
    <n v="23044667"/>
    <d v="2020-12-25T00:00:00"/>
    <d v="2023-08-12T00:00:00"/>
    <n v="1573268"/>
    <d v="2019-11-06T00:00:00"/>
    <m/>
    <s v="ИКР - касса с кассиром"/>
    <x v="0"/>
    <x v="155"/>
    <s v="0.62"/>
    <n v="5411"/>
    <n v="7825706086"/>
    <s v="OCH"/>
    <s v="ПЯТЕРОЧКА 9352"/>
    <s v="Приволжский федеральный округ"/>
    <s v="Пермский край"/>
    <m/>
    <x v="319"/>
    <x v="4346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4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8919"/>
    <s v="4129880.49"/>
    <s v="3441567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5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3538"/>
    <s v="1716560.77"/>
    <s v="143046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377"/>
    <d v="2016-11-18T00:00:00"/>
    <n v="10927926"/>
    <d v="2016-11-18T00:00:00"/>
    <m/>
    <n v="1575450"/>
    <d v="2019-11-06T00:00:00"/>
    <m/>
    <s v="Наземный POS без выносной клавиатуры"/>
    <x v="0"/>
    <x v="155"/>
    <s v="0.62"/>
    <n v="5411"/>
    <n v="7825706086"/>
    <s v="OCH"/>
    <s v="ПЯТЕРОЧКА 9341"/>
    <s v="Приволжский федеральный округ"/>
    <s v="Удмуртская Респ"/>
    <m/>
    <x v="987"/>
    <x v="4347"/>
    <n v="427440"/>
    <n v="1380"/>
    <s v="621712.41"/>
    <s v="518093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6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9561"/>
    <s v="6619372.17"/>
    <s v="5516143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7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947"/>
    <s v="655711.58"/>
    <s v="54642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483"/>
    <d v="2016-11-21T00:00:00"/>
    <n v="10930618"/>
    <d v="2016-11-21T00:00:00"/>
    <m/>
    <n v="1577300"/>
    <d v="2019-11-06T00:00:00"/>
    <m/>
    <s v="Наземный POS без выносной клавиатуры"/>
    <x v="0"/>
    <x v="155"/>
    <s v="0.62"/>
    <n v="5411"/>
    <n v="7825706086"/>
    <s v="OCH"/>
    <s v="ПЯТЕРОЧКА 8977"/>
    <s v="Центральный федеральный округ"/>
    <s v="Владимирская обл"/>
    <s v="Петушинский р-н"/>
    <x v="1448"/>
    <x v="4348"/>
    <n v="601110"/>
    <n v="3402"/>
    <s v="2398606.87"/>
    <s v="1998839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4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281"/>
    <s v="109952.03"/>
    <s v="91626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5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2704"/>
    <s v="1104097.75"/>
    <s v="920081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5"/>
    <d v="2016-11-21T00:00:00"/>
    <n v="10930676"/>
    <d v="2016-11-21T00:00:00"/>
    <m/>
    <n v="1577346"/>
    <d v="2019-11-06T00:00:00"/>
    <m/>
    <s v="Наземный POS без выносной клавиатуры"/>
    <x v="0"/>
    <x v="155"/>
    <s v="0.62"/>
    <n v="5411"/>
    <n v="7825706086"/>
    <s v="OCH"/>
    <s v="ПЯТЕРОЧКА 9326"/>
    <m/>
    <m/>
    <m/>
    <x v="1558"/>
    <x v="4349"/>
    <m/>
    <n v="11947"/>
    <s v="4746411.98"/>
    <s v="3955343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7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11642"/>
    <s v="4931538.44"/>
    <s v="4109615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8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4042"/>
    <s v="1798274.64"/>
    <s v="149856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6"/>
    <d v="2016-11-21T00:00:00"/>
    <n v="10930679"/>
    <d v="2016-11-21T00:00:00"/>
    <m/>
    <n v="1577347"/>
    <d v="2019-11-06T00:00:00"/>
    <m/>
    <s v="ИКР - касса с кассиром"/>
    <x v="0"/>
    <x v="155"/>
    <s v="0.62"/>
    <n v="5411"/>
    <n v="7825706086"/>
    <s v="OCH"/>
    <s v="ПЯТЕРОЧКА 8794"/>
    <s v="Приволжский федеральный округ"/>
    <s v="Пермский край"/>
    <m/>
    <x v="1596"/>
    <x v="4350"/>
    <n v="618353"/>
    <n v="1252"/>
    <s v="537708.79"/>
    <s v="448090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87"/>
    <d v="2016-11-21T00:00:00"/>
    <n v="10930680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7"/>
    <d v="2016-11-21T00:00:00"/>
    <n v="10930681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7861"/>
    <s v="2849148.18"/>
    <s v="237429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7"/>
    <d v="2016-11-21T00:00:00"/>
    <n v="10930682"/>
    <d v="2016-11-21T00:00:00"/>
    <m/>
    <n v="1577348"/>
    <d v="2019-11-06T00:00:00"/>
    <m/>
    <s v="Наземный POS без выносной клавиатуры"/>
    <x v="0"/>
    <x v="155"/>
    <s v="0.62"/>
    <n v="5411"/>
    <n v="7825706086"/>
    <s v="OCH"/>
    <s v="ПЯТЕРОЧКА 9431"/>
    <s v="Приволжский федеральный округ"/>
    <s v="Пермский край"/>
    <m/>
    <x v="319"/>
    <x v="4351"/>
    <n v="614065"/>
    <n v="4762"/>
    <s v="1627473.05"/>
    <s v="1356227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3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5978"/>
    <s v="2408219.06"/>
    <s v="2006849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4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883"/>
    <s v="371864.9"/>
    <s v="309887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8"/>
    <d v="2016-11-21T00:00:00"/>
    <n v="10930685"/>
    <d v="2016-11-21T00:00:00"/>
    <m/>
    <n v="1577349"/>
    <d v="2019-11-06T00:00:00"/>
    <m/>
    <s v="Наземный POS без выносной клавиатуры"/>
    <x v="0"/>
    <x v="155"/>
    <s v="0.62"/>
    <n v="5411"/>
    <n v="7825706086"/>
    <s v="OCH"/>
    <s v="ПЯТЕРОЧКА 5503"/>
    <s v="Приволжский федеральный округ"/>
    <s v="Пермский край"/>
    <m/>
    <x v="1462"/>
    <x v="4352"/>
    <n v="618419"/>
    <n v="8289"/>
    <s v="3157668.49"/>
    <s v="263139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9"/>
    <d v="2016-11-21T00:00:00"/>
    <n v="10930686"/>
    <d v="2016-11-21T00:00:00"/>
    <m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12177"/>
    <s v="4238175.95"/>
    <s v="3531813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89"/>
    <d v="2016-11-21T00:00:00"/>
    <n v="10930687"/>
    <d v="2016-11-21T00:00:00"/>
    <m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1463"/>
    <s v="478535.05"/>
    <s v="398779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89"/>
    <d v="2016-11-21T00:00:00"/>
    <n v="10930688"/>
    <d v="2016-11-21T00:00:00"/>
    <d v="2023-07-12T00:00:00"/>
    <n v="1577350"/>
    <d v="2019-11-06T00:00:00"/>
    <m/>
    <s v="Наземный POS без выносной клавиатуры"/>
    <x v="0"/>
    <x v="155"/>
    <s v="0.62"/>
    <n v="5411"/>
    <n v="7825706086"/>
    <s v="OCH"/>
    <s v="ПЯТЕРОЧКА 8666"/>
    <s v="Приволжский федеральный округ"/>
    <s v="Пермский край"/>
    <m/>
    <x v="319"/>
    <x v="4353"/>
    <n v="614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90"/>
    <d v="2016-11-21T00:00:00"/>
    <n v="10930689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0"/>
    <d v="2016-11-21T00:00:00"/>
    <n v="10930690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562"/>
    <s v="191828.1"/>
    <s v="15985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0"/>
    <d v="2016-11-21T00:00:00"/>
    <n v="10930691"/>
    <d v="2016-11-21T00:00:00"/>
    <m/>
    <n v="1577351"/>
    <d v="2019-11-06T00:00:00"/>
    <m/>
    <s v="Наземный POS без выносной клавиатуры"/>
    <x v="0"/>
    <x v="155"/>
    <s v="0.62"/>
    <n v="5411"/>
    <n v="7825706086"/>
    <s v="OCH"/>
    <s v="ПЯТЕРОЧКА 9348"/>
    <s v="Приволжский федеральный округ"/>
    <s v="Пермский край"/>
    <m/>
    <x v="319"/>
    <x v="4354"/>
    <n v="614032"/>
    <n v="8530"/>
    <s v="2763249.23"/>
    <s v="2302707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0491"/>
    <d v="2016-11-21T00:00:00"/>
    <n v="10930692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1"/>
    <d v="2016-11-21T00:00:00"/>
    <n v="10930693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242"/>
    <s v="107679.2"/>
    <s v="89732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0491"/>
    <d v="2016-11-21T00:00:00"/>
    <n v="10930694"/>
    <d v="2016-11-21T00:00:00"/>
    <m/>
    <n v="1577352"/>
    <d v="2019-11-06T00:00:00"/>
    <m/>
    <s v="Наземный POS без выносной клавиатуры"/>
    <x v="0"/>
    <x v="155"/>
    <s v="0.62"/>
    <n v="5411"/>
    <n v="7825706086"/>
    <s v="OCH"/>
    <s v="ПЯТЕРОЧКА 9466"/>
    <s v="Приволжский федеральный округ"/>
    <s v="Пермский край"/>
    <m/>
    <x v="1670"/>
    <x v="4355"/>
    <n v="618276"/>
    <n v="8444"/>
    <s v="3388984.84"/>
    <s v="2824154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5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355"/>
    <s v="111752.78"/>
    <s v="93127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6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4895"/>
    <s v="1609590.24"/>
    <s v="1341325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0506"/>
    <d v="2016-11-21T00:00:00"/>
    <n v="10931197"/>
    <d v="2016-11-21T00:00:00"/>
    <m/>
    <n v="1577622"/>
    <d v="2019-11-06T00:00:00"/>
    <m/>
    <s v="Наземный POS без выносной клавиатуры"/>
    <x v="0"/>
    <x v="155"/>
    <s v="0.62"/>
    <n v="5411"/>
    <n v="7825706086"/>
    <s v="OCH"/>
    <s v="ПЯТЕРОЧКА 9393"/>
    <s v="Приволжский федеральный округ"/>
    <s v="Удмуртская Респ"/>
    <m/>
    <x v="1250"/>
    <x v="4356"/>
    <n v="427628"/>
    <n v="17053"/>
    <s v="5379964.47"/>
    <s v="4483303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2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1853"/>
    <s v="624623.17"/>
    <s v="52051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3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6308"/>
    <s v="2110523.64"/>
    <s v="175876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4"/>
    <d v="2016-11-22T00:00:00"/>
    <n v="10931794"/>
    <d v="2016-11-22T00:00:00"/>
    <m/>
    <n v="1578041"/>
    <d v="2019-11-06T00:00:00"/>
    <m/>
    <s v="Наземный POS без выносной клавиатуры"/>
    <x v="0"/>
    <x v="155"/>
    <s v="0.62"/>
    <n v="5411"/>
    <n v="7825706086"/>
    <s v="OCH"/>
    <s v="ПЯТЕРОЧКА 9412"/>
    <s v="Приволжский федеральный округ"/>
    <s v="Респ Татарстан"/>
    <m/>
    <x v="0"/>
    <x v="3537"/>
    <n v="420110"/>
    <n v="7508"/>
    <s v="2670755.69"/>
    <s v="2225629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5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6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5"/>
    <d v="2016-11-22T00:00:00"/>
    <n v="10931797"/>
    <d v="2016-11-22T00:00:00"/>
    <d v="2018-07-23T00:00:00"/>
    <n v="1578042"/>
    <d v="2019-11-06T00:00:00"/>
    <m/>
    <s v="Наземный POS без выносной клавиатуры"/>
    <x v="0"/>
    <x v="155"/>
    <s v="0.62"/>
    <n v="5411"/>
    <n v="7825706086"/>
    <s v="OCH"/>
    <s v="ПЯТЕРОЧКА 9451"/>
    <s v="Приволжский федеральный округ"/>
    <s v="Респ Татарстан"/>
    <s v="Бугульминский р-н"/>
    <x v="323"/>
    <x v="4357"/>
    <n v="4232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798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5910"/>
    <s v="2094499.24"/>
    <s v="174541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799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3966"/>
    <s v="1466268.12"/>
    <s v="1221890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6"/>
    <d v="2016-11-22T00:00:00"/>
    <n v="10931800"/>
    <d v="2016-11-22T00:00:00"/>
    <m/>
    <n v="1578043"/>
    <d v="2019-11-06T00:00:00"/>
    <m/>
    <s v="Наземный POS без выносной клавиатуры"/>
    <x v="0"/>
    <x v="155"/>
    <s v="0.62"/>
    <n v="5411"/>
    <n v="7825706086"/>
    <s v="OCH"/>
    <s v="ПЯТЕРОЧКА 9482"/>
    <s v="Приволжский федеральный округ"/>
    <s v="Респ Татарстан"/>
    <s v="Заинский р-н"/>
    <x v="339"/>
    <x v="4358"/>
    <n v="423520"/>
    <n v="4536"/>
    <s v="1704209.99"/>
    <s v="142017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1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4525"/>
    <s v="1603626.81"/>
    <s v="1336355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2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1"/>
    <n v="155"/>
    <s v="129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7"/>
    <d v="2016-11-22T00:00:00"/>
    <n v="10931803"/>
    <d v="2016-11-22T00:00:00"/>
    <m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10517"/>
    <s v="3524814.71"/>
    <s v="2937345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7"/>
    <d v="2016-11-22T00:00:00"/>
    <n v="11488770"/>
    <d v="2017-11-07T00:00:00"/>
    <d v="2021-09-03T00:00:00"/>
    <n v="1578044"/>
    <d v="2019-11-06T00:00:00"/>
    <m/>
    <s v="Наземный POS без выносной клавиатуры"/>
    <x v="0"/>
    <x v="155"/>
    <s v="0.62"/>
    <n v="5411"/>
    <n v="7825706086"/>
    <s v="OCH"/>
    <s v="ПЯТЕРОЧКА 9336"/>
    <s v="Приволжский федеральный округ"/>
    <s v="Респ Татарстан"/>
    <m/>
    <x v="0"/>
    <x v="4359"/>
    <n v="420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10931804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1234"/>
    <s v="527870.1"/>
    <s v="439891.7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8"/>
    <d v="2016-11-22T00:00:00"/>
    <n v="10931805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10931806"/>
    <d v="2016-11-22T00:00:00"/>
    <m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13993"/>
    <s v="5641100.43"/>
    <s v="4700917.0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528"/>
    <d v="2016-11-22T00:00:00"/>
    <n v="10931807"/>
    <d v="2016-11-22T00:00:00"/>
    <d v="2017-08-18T00:00:00"/>
    <n v="1578045"/>
    <d v="2019-11-06T00:00:00"/>
    <m/>
    <s v="Наземный POS без выносной клавиатуры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8"/>
    <d v="2016-11-22T00:00:00"/>
    <n v="20285554"/>
    <d v="2018-03-26T00:00:00"/>
    <m/>
    <n v="1578045"/>
    <d v="2019-11-06T00:00:00"/>
    <m/>
    <s v="ИКР - касса с кассиром"/>
    <x v="0"/>
    <x v="155"/>
    <s v="0.62"/>
    <n v="5411"/>
    <n v="7825706086"/>
    <s v="OCH"/>
    <s v="ПЯТЕРОЧКА 9308"/>
    <s v="Приволжский федеральный округ"/>
    <s v="Респ Татарстан"/>
    <m/>
    <x v="0"/>
    <x v="4360"/>
    <n v="420073"/>
    <n v="4"/>
    <s v="2495.37"/>
    <s v="2079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08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15257"/>
    <s v="8241458.66"/>
    <s v="6867882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09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5954"/>
    <s v="3292265.36"/>
    <s v="274355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529"/>
    <d v="2016-11-22T00:00:00"/>
    <n v="10931810"/>
    <d v="2016-11-22T00:00:00"/>
    <m/>
    <n v="1578046"/>
    <d v="2019-11-06T00:00:00"/>
    <m/>
    <s v="Наземный POS без выносной клавиатуры"/>
    <x v="0"/>
    <x v="155"/>
    <s v="0.62"/>
    <n v="5411"/>
    <n v="7825706086"/>
    <s v="OCH"/>
    <s v="ПЯТЕРОЧКА 9251"/>
    <s v="Приволжский федеральный округ"/>
    <s v="Респ Татарстан"/>
    <m/>
    <x v="0"/>
    <x v="4361"/>
    <m/>
    <n v="4363"/>
    <s v="2333778.43"/>
    <s v="1944815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7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13257"/>
    <s v="4318133.67"/>
    <s v="3598444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8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3508"/>
    <s v="1188964.18"/>
    <s v="990803.4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0885"/>
    <d v="2017-08-14T00:00:00"/>
    <n v="11304089"/>
    <d v="2017-08-14T00:00:00"/>
    <m/>
    <n v="1846755"/>
    <d v="2019-11-06T00:00:00"/>
    <m/>
    <s v="Наземный POS без выносной клавиатуры"/>
    <x v="0"/>
    <x v="155"/>
    <s v="0.62"/>
    <n v="5411"/>
    <n v="7825706086"/>
    <s v="OCH"/>
    <s v="ПЯТЕРОЧКА 11561"/>
    <s v="Приволжский федеральный округ"/>
    <s v="Респ Марий Эл"/>
    <m/>
    <x v="820"/>
    <x v="4362"/>
    <m/>
    <n v="663"/>
    <s v="218682.11"/>
    <s v="18223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0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2657"/>
    <s v="1192079.12"/>
    <s v="993399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1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4787"/>
    <s v="2075904.92"/>
    <s v="172992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2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4110"/>
    <s v="1840949.65"/>
    <s v="153412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4"/>
    <d v="2017-08-14T00:00:00"/>
    <n v="11304133"/>
    <d v="2017-08-14T00:00:00"/>
    <m/>
    <n v="1846766"/>
    <d v="2019-11-06T00:00:00"/>
    <m/>
    <s v="Наземный POS без выносной клавиатуры"/>
    <x v="0"/>
    <x v="155"/>
    <s v="0.62"/>
    <n v="5411"/>
    <n v="7825706086"/>
    <s v="OCH"/>
    <s v="ПЯТЕРОЧКА 11522"/>
    <s v="Приволжский федеральный округ"/>
    <s v="Респ Татарстан"/>
    <m/>
    <x v="0"/>
    <x v="4363"/>
    <m/>
    <n v="10937"/>
    <s v="4740606.48"/>
    <s v="395050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11304159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723"/>
    <s v="2847079.13"/>
    <s v="2372565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304160"/>
    <d v="2017-08-14T00:00:00"/>
    <d v="2022-09-21T00:00:00"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11304161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916"/>
    <s v="365195.25"/>
    <s v="304329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304162"/>
    <d v="2017-08-14T00:00:00"/>
    <m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897"/>
    <d v="2017-08-14T00:00:00"/>
    <n v="11563723"/>
    <d v="2017-12-06T00:00:00"/>
    <d v="2022-09-21T00:00:00"/>
    <n v="1846779"/>
    <d v="2019-11-06T00:00:00"/>
    <m/>
    <s v="Наземный POS без выносной клавиатуры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1396284"/>
    <d v="2019-07-22T00:00:00"/>
    <m/>
    <n v="1846779"/>
    <d v="2019-11-06T00:00:00"/>
    <m/>
    <s v="ИКР - касса с кассиром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320"/>
    <s v="2399797.1"/>
    <s v="199983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179973"/>
    <d v="2022-07-25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7961"/>
    <s v="2074796.42"/>
    <s v="172899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179974"/>
    <d v="2022-07-25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6244"/>
    <s v="1648301.41"/>
    <s v="137358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441281"/>
    <d v="2022-08-08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5858"/>
    <s v="1614796.89"/>
    <s v="134566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897"/>
    <d v="2017-08-14T00:00:00"/>
    <n v="25441282"/>
    <d v="2022-08-08T00:00:00"/>
    <m/>
    <n v="1846779"/>
    <d v="2019-11-06T00:00:00"/>
    <m/>
    <s v="ИКР - касса самообслуживания"/>
    <x v="0"/>
    <x v="155"/>
    <s v="0.62"/>
    <n v="5411"/>
    <n v="7825706086"/>
    <s v="OCH"/>
    <s v="ПЯТЕРОЧКА 11483"/>
    <s v="Приволжский федеральный округ"/>
    <s v="Респ Татарстан"/>
    <s v="Зеленодольский р-н"/>
    <x v="338"/>
    <x v="4364"/>
    <m/>
    <n v="5478"/>
    <s v="1645175.1"/>
    <s v="1370979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0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155"/>
    <s v="98043.37"/>
    <s v="81702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1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3863"/>
    <n v="1975306"/>
    <s v="1646088.3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4"/>
    <d v="2017-08-14T00:00:00"/>
    <n v="11304192"/>
    <d v="2017-08-14T00:00:00"/>
    <m/>
    <n v="1846794"/>
    <d v="2019-11-06T00:00:00"/>
    <m/>
    <s v="Наземный POS без выносной клавиатуры"/>
    <x v="0"/>
    <x v="155"/>
    <s v="0.62"/>
    <n v="5411"/>
    <n v="7825706086"/>
    <s v="OCH"/>
    <s v="ПЯТЕРОЧКА 11991"/>
    <s v="Центральный федеральный округ"/>
    <s v="Владимирская обл"/>
    <s v="Юрьев-Польский р-н"/>
    <x v="947"/>
    <x v="1661"/>
    <n v="601803"/>
    <n v="13160"/>
    <s v="6534854.94"/>
    <s v="544571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7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1633"/>
    <s v="9093773.8"/>
    <s v="7578144.8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8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117"/>
    <s v="871686.06"/>
    <s v="726405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0906"/>
    <d v="2017-08-14T00:00:00"/>
    <n v="11304199"/>
    <d v="2017-08-14T00:00:00"/>
    <m/>
    <n v="1846797"/>
    <d v="2019-11-06T00:00:00"/>
    <m/>
    <s v="Наземный POS без выносной клавиатуры"/>
    <x v="0"/>
    <x v="155"/>
    <s v="0.62"/>
    <n v="5411"/>
    <n v="7825706086"/>
    <s v="OCH"/>
    <s v="ПЯТЕРОЧКА 11884"/>
    <s v="Центральный федеральный округ"/>
    <s v="Владимирская обл"/>
    <s v="Юрьев-Польский р-н"/>
    <x v="103"/>
    <x v="4365"/>
    <n v="601830"/>
    <n v="15"/>
    <s v="8652.66"/>
    <s v="7210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3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7108"/>
    <s v="3783096.76"/>
    <s v="3152580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4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6377"/>
    <s v="3432444.07"/>
    <s v="286037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6"/>
    <d v="2017-08-14T00:00:00"/>
    <n v="11304285"/>
    <d v="2017-08-14T00:00:00"/>
    <m/>
    <n v="1846816"/>
    <d v="2019-11-06T00:00:00"/>
    <m/>
    <s v="Наземный POS без выносной клавиатуры"/>
    <x v="0"/>
    <x v="155"/>
    <s v="0.62"/>
    <n v="5411"/>
    <n v="7825706086"/>
    <s v="OCH"/>
    <s v="ПЯТЕРОЧКА 11387"/>
    <s v="Приволжский федеральный округ"/>
    <s v="Респ Татарстан"/>
    <s v="Арский р-н"/>
    <x v="368"/>
    <x v="4366"/>
    <n v="422002"/>
    <n v="1029"/>
    <s v="586699.9"/>
    <s v="488916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17"/>
    <d v="2017-08-14T00:00:00"/>
    <n v="11304286"/>
    <d v="2017-08-14T00:00:00"/>
    <m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9771"/>
    <s v="3714701.44"/>
    <s v="3095584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17"/>
    <d v="2017-08-14T00:00:00"/>
    <n v="11304287"/>
    <d v="2017-08-14T00:00:00"/>
    <m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1765"/>
    <s v="660060.23"/>
    <s v="550050.1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17"/>
    <d v="2017-08-14T00:00:00"/>
    <n v="11304288"/>
    <d v="2017-08-14T00:00:00"/>
    <d v="2022-11-14T00:00:00"/>
    <n v="1846817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67"/>
    <n v="6072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11304293"/>
    <d v="2017-08-14T00:00:00"/>
    <d v="2023-06-27T00:00:00"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11304294"/>
    <d v="2017-08-14T00:00:00"/>
    <m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259"/>
    <s v="151222.26"/>
    <s v="126018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11304295"/>
    <d v="2017-08-14T00:00:00"/>
    <d v="2023-05-23T00:00:00"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11304296"/>
    <d v="2017-08-14T00:00:00"/>
    <m/>
    <n v="1846820"/>
    <d v="2019-11-06T00:00:00"/>
    <m/>
    <s v="Наземный POS без выносной клавиатуры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10573"/>
    <s v="5976442.57"/>
    <s v="4980368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22891878"/>
    <d v="2020-11-30T00:00:00"/>
    <d v="2020-12-02T00:00:00"/>
    <n v="1846820"/>
    <d v="2019-11-06T00:00:00"/>
    <m/>
    <s v="ИКР - касса с кассиром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19"/>
    <d v="2017-08-14T00:00:00"/>
    <n v="22911092"/>
    <d v="2020-12-02T00:00:00"/>
    <m/>
    <n v="1846820"/>
    <d v="2019-11-06T00:00:00"/>
    <m/>
    <s v="ИКР - касса с кассиром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19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906"/>
    <s v="1706146.52"/>
    <s v="1421788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0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3826"/>
    <s v="1294317.77"/>
    <s v="107859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1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589"/>
    <s v="1748685.43"/>
    <s v="145723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19"/>
    <d v="2017-08-14T00:00:00"/>
    <n v="23942322"/>
    <d v="2021-08-19T00:00:00"/>
    <m/>
    <n v="1846820"/>
    <d v="2019-11-06T00:00:00"/>
    <m/>
    <s v="ИКР - касса самообслуживания"/>
    <x v="0"/>
    <x v="155"/>
    <s v="0.62"/>
    <n v="5411"/>
    <n v="7825706086"/>
    <s v="OCH"/>
    <s v="ПЯТЕРОЧКА 12071"/>
    <s v="Приволжский федеральный округ"/>
    <s v="Респ Татарстан"/>
    <s v="Альметьевский р-н"/>
    <x v="321"/>
    <x v="4368"/>
    <n v="423403"/>
    <n v="4966"/>
    <s v="1880125.69"/>
    <s v="156677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09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5828"/>
    <s v="2007515.6"/>
    <s v="1672929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10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7"/>
    <s v="4380.95"/>
    <s v="365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23"/>
    <d v="2017-08-14T00:00:00"/>
    <n v="11304311"/>
    <d v="2017-08-14T00:00:00"/>
    <m/>
    <n v="1846825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69"/>
    <n v="603044"/>
    <n v="9424"/>
    <s v="3157363.37"/>
    <s v="2631136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7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9746"/>
    <s v="3472796.34"/>
    <s v="2893996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8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5923"/>
    <s v="2132940.37"/>
    <s v="1777450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32"/>
    <d v="2017-08-14T00:00:00"/>
    <n v="11304339"/>
    <d v="2017-08-14T00:00:00"/>
    <m/>
    <n v="1846834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0"/>
    <n v="603083"/>
    <n v="3190"/>
    <s v="1062977.63"/>
    <s v="885814.6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5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6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1"/>
    <d v="2017-08-15T00:00:00"/>
    <n v="11307207"/>
    <d v="2017-08-15T00:00:00"/>
    <d v="2017-08-18T00:00:00"/>
    <n v="1849483"/>
    <d v="2019-11-06T00:00:00"/>
    <m/>
    <s v="Наземный POS без выносной клавиатуры"/>
    <x v="0"/>
    <x v="155"/>
    <s v="0.62"/>
    <n v="5411"/>
    <n v="7825706086"/>
    <s v="OCH"/>
    <s v="ПЯТЕРОЧКА 11935"/>
    <s v="Приволжский федеральный округ"/>
    <s v="Нижегородская обл"/>
    <m/>
    <x v="128"/>
    <x v="437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08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09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2"/>
    <d v="2017-08-15T00:00:00"/>
    <n v="11307210"/>
    <d v="2017-08-15T00:00:00"/>
    <d v="2017-08-18T00:00:00"/>
    <n v="1849484"/>
    <d v="2019-11-06T00:00:00"/>
    <m/>
    <s v="Наземный POS без выносной клавиатуры"/>
    <x v="0"/>
    <x v="155"/>
    <s v="0.62"/>
    <n v="5411"/>
    <n v="7825706086"/>
    <s v="OCH"/>
    <s v="ПЯТЕРОЧКА 11971"/>
    <s v="Приволжский федеральный округ"/>
    <s v="Нижегородская обл"/>
    <m/>
    <x v="128"/>
    <x v="4372"/>
    <n v="603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1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2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3"/>
    <d v="2017-08-15T00:00:00"/>
    <n v="11307213"/>
    <d v="2017-08-15T00:00:00"/>
    <d v="2017-08-18T00:00:00"/>
    <n v="1849485"/>
    <d v="2019-11-06T00:00:00"/>
    <m/>
    <s v="Наземный POS без выносной клавиатуры"/>
    <x v="0"/>
    <x v="155"/>
    <s v="0.62"/>
    <n v="5411"/>
    <n v="7825706086"/>
    <s v="OCH"/>
    <s v="ПЯТЕРОЧКА 11634"/>
    <s v="Приволжский федеральный округ"/>
    <s v="Нижегородская обл"/>
    <m/>
    <x v="129"/>
    <x v="4373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11307215"/>
    <d v="2017-08-15T00:00:00"/>
    <d v="2023-06-27T00:00:00"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44"/>
    <d v="2017-08-15T00:00:00"/>
    <n v="11307216"/>
    <d v="2017-08-15T00:00:00"/>
    <m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3195"/>
    <s v="1346365.32"/>
    <s v="1121971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11307217"/>
    <d v="2017-08-15T00:00:00"/>
    <d v="2023-06-27T00:00:00"/>
    <n v="1849487"/>
    <d v="2019-11-06T00:00:00"/>
    <m/>
    <s v="Наземный POS без выносной клавиатуры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44"/>
    <d v="2017-08-15T00:00:00"/>
    <n v="24499794"/>
    <d v="2022-02-08T00:00:00"/>
    <m/>
    <n v="1849487"/>
    <d v="2019-11-06T00:00:00"/>
    <m/>
    <s v="ИКР - касса с кассиром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8150"/>
    <s v="3399636.27"/>
    <s v="2833030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0944"/>
    <d v="2017-08-15T00:00:00"/>
    <n v="24499795"/>
    <d v="2022-02-08T00:00:00"/>
    <m/>
    <n v="1849487"/>
    <d v="2019-11-06T00:00:00"/>
    <m/>
    <s v="ИКР - касса с кассиром"/>
    <x v="0"/>
    <x v="155"/>
    <s v="0.62"/>
    <n v="5411"/>
    <n v="7825706086"/>
    <s v="OCH"/>
    <s v="ПЯТЕРОЧКА 2823"/>
    <s v="Приволжский федеральный округ"/>
    <s v="Нижегородская обл"/>
    <s v="Богородский р-н"/>
    <x v="135"/>
    <x v="2948"/>
    <n v="6076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4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779"/>
    <s v="220152.14"/>
    <s v="183460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5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8620"/>
    <s v="2630046.3"/>
    <s v="219170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0975"/>
    <d v="2017-08-15T00:00:00"/>
    <n v="11307916"/>
    <d v="2017-08-15T00:00:00"/>
    <m/>
    <n v="1850013"/>
    <d v="2019-11-06T00:00:00"/>
    <m/>
    <s v="Наземный POS без выносной клавиатуры"/>
    <x v="0"/>
    <x v="155"/>
    <s v="0.62"/>
    <n v="5411"/>
    <n v="7825706086"/>
    <s v="OCH"/>
    <s v="ПЯТЕРОЧКА 11998"/>
    <s v="Приволжский федеральный округ"/>
    <s v="Нижегородская обл"/>
    <m/>
    <x v="128"/>
    <x v="4374"/>
    <m/>
    <n v="8282"/>
    <s v="2782567.17"/>
    <s v="2318805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5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8949"/>
    <s v="3105407.51"/>
    <s v="2587839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6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7965"/>
    <s v="2868425.81"/>
    <s v="2390354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0992"/>
    <d v="2017-08-15T00:00:00"/>
    <n v="11308047"/>
    <d v="2017-08-15T00:00:00"/>
    <m/>
    <n v="1850053"/>
    <d v="2019-11-06T00:00:00"/>
    <m/>
    <s v="Наземный POS без выносной клавиатуры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208"/>
    <s v="83634.87"/>
    <s v="69695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2"/>
    <d v="2017-08-15T00:00:00"/>
    <n v="23057579"/>
    <d v="2020-12-28T00:00:00"/>
    <d v="2023-07-12T00:00:00"/>
    <n v="1850053"/>
    <d v="2019-11-06T00:00:00"/>
    <m/>
    <s v="ИКР - касса самообслуживания"/>
    <x v="0"/>
    <x v="155"/>
    <s v="0.62"/>
    <n v="5411"/>
    <n v="7825706086"/>
    <s v="OCH"/>
    <s v="ПЯТЕРОЧКА 12041"/>
    <s v="Приволжский федеральный округ"/>
    <s v="Респ Татарстан"/>
    <m/>
    <x v="0"/>
    <x v="4375"/>
    <n v="4201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1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2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0999"/>
    <d v="2017-08-15T00:00:00"/>
    <n v="11308083"/>
    <d v="2017-08-15T00:00:00"/>
    <d v="2020-10-06T00:00:00"/>
    <n v="1850074"/>
    <d v="2019-11-06T00:00:00"/>
    <m/>
    <s v="Наземный POS без выносной клавиатуры"/>
    <x v="0"/>
    <x v="155"/>
    <s v="0.62"/>
    <n v="5411"/>
    <n v="7825706086"/>
    <s v="OCH"/>
    <s v="ПЯТЕРОЧКА 11569"/>
    <s v="Приволжский федеральный округ"/>
    <s v="Респ Татарстан"/>
    <s v="Лениногорский р-н"/>
    <x v="320"/>
    <x v="4376"/>
    <n v="4232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11308086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1634"/>
    <n v="677932"/>
    <s v="564943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31000"/>
    <d v="2017-08-15T00:00:00"/>
    <n v="11308087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11308088"/>
    <d v="2017-08-15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13439"/>
    <s v="5784742.69"/>
    <s v="4820618.9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31000"/>
    <d v="2017-08-15T00:00:00"/>
    <n v="11409456"/>
    <d v="2017-09-27T00:00:00"/>
    <m/>
    <n v="1850077"/>
    <d v="2019-11-06T00:00:00"/>
    <m/>
    <s v="Наземный POS без выносной клавиатуры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1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5948"/>
    <s v="1523555.57"/>
    <s v="1269629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2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9331"/>
    <s v="2940782.91"/>
    <s v="2450652.4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000"/>
    <d v="2017-08-15T00:00:00"/>
    <n v="24024583"/>
    <d v="2021-09-16T00:00:00"/>
    <m/>
    <n v="1850077"/>
    <d v="2019-11-06T00:00:00"/>
    <m/>
    <s v="ИКР - касса самообслуживания"/>
    <x v="0"/>
    <x v="155"/>
    <s v="0.62"/>
    <n v="5411"/>
    <n v="7825706086"/>
    <s v="OCH"/>
    <s v="ПЯТЕРОЧКА 11933"/>
    <s v="Приволжский федеральный округ"/>
    <s v="Кировская обл"/>
    <m/>
    <x v="669"/>
    <x v="4377"/>
    <n v="610050"/>
    <n v="7779"/>
    <s v="2470336.45"/>
    <s v="205861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0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747"/>
    <s v="361635.4"/>
    <s v="301362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1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1997"/>
    <s v="1037689.49"/>
    <s v="864741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11308092"/>
    <d v="2017-08-15T00:00:00"/>
    <m/>
    <n v="1850079"/>
    <d v="2019-11-06T00:00:00"/>
    <m/>
    <s v="Наземный POS без выносной клавиатуры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11465"/>
    <s v="6113815.63"/>
    <s v="509484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0795457"/>
    <d v="2018-10-31T00:00:00"/>
    <m/>
    <n v="1850079"/>
    <d v="2019-11-06T00:00:00"/>
    <m/>
    <s v="ИКР - касса с кассиром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435"/>
    <s v="256894.49"/>
    <s v="214078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3985962"/>
    <d v="2021-09-02T00:00:00"/>
    <m/>
    <n v="1850079"/>
    <d v="2019-11-06T00:00:00"/>
    <m/>
    <s v="ИКР - касса самообслуживания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5870"/>
    <s v="1682997.47"/>
    <s v="1402497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01"/>
    <d v="2017-08-15T00:00:00"/>
    <n v="23985963"/>
    <d v="2021-09-02T00:00:00"/>
    <m/>
    <n v="1850079"/>
    <d v="2019-11-06T00:00:00"/>
    <m/>
    <s v="ИКР - касса самообслуживания"/>
    <x v="0"/>
    <x v="155"/>
    <s v="0.62"/>
    <n v="5411"/>
    <n v="7825706086"/>
    <s v="OCH"/>
    <s v="ПЯТЕРОЧКА 11997"/>
    <s v="Приволжский федеральный округ"/>
    <s v="Нижегородская обл"/>
    <m/>
    <x v="128"/>
    <x v="4378"/>
    <n v="603081"/>
    <n v="6696"/>
    <s v="1689303.77"/>
    <s v="1407753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005"/>
    <d v="2017-08-15T00:00:00"/>
    <n v="11308112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1870"/>
    <s v="617139.54"/>
    <s v="514282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11308113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005"/>
    <d v="2017-08-15T00:00:00"/>
    <n v="11308114"/>
    <d v="2017-08-15T00:00:00"/>
    <m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18615"/>
    <s v="6169700.15"/>
    <s v="5141416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21914802"/>
    <d v="2020-02-11T00:00:00"/>
    <d v="2020-02-27T00:00:00"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005"/>
    <d v="2017-08-15T00:00:00"/>
    <n v="21926506"/>
    <d v="2020-02-14T00:00:00"/>
    <d v="2023-04-28T00:00:00"/>
    <n v="1850086"/>
    <d v="2019-11-06T00:00:00"/>
    <m/>
    <s v="ИКР - касса с кассиром"/>
    <x v="0"/>
    <x v="155"/>
    <s v="0.62"/>
    <n v="5411"/>
    <n v="7825706086"/>
    <s v="OCH"/>
    <s v="ПЯТЕРОЧКА 1002"/>
    <s v="Приволжский федеральный округ"/>
    <s v="Пермский край"/>
    <m/>
    <x v="319"/>
    <x v="2702"/>
    <n v="614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3"/>
    <d v="2017-08-15T00:00:00"/>
    <n v="11308150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4241"/>
    <s v="2680477.07"/>
    <s v="2233730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3"/>
    <d v="2017-08-15T00:00:00"/>
    <n v="11308151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2235"/>
    <s v="1411847.49"/>
    <s v="1176539.5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3"/>
    <d v="2017-08-15T00:00:00"/>
    <n v="11308152"/>
    <d v="2017-08-15T00:00:00"/>
    <m/>
    <n v="1850096"/>
    <d v="2019-11-06T00:00:00"/>
    <m/>
    <s v="Наземный POS без выносной клавиатуры"/>
    <x v="0"/>
    <x v="155"/>
    <s v="0.62"/>
    <n v="5411"/>
    <n v="7825706086"/>
    <s v="OCH"/>
    <s v="ПЯТЕРОЧКА 2822"/>
    <s v="Приволжский федеральный округ"/>
    <s v="Нижегородская обл"/>
    <s v="Ковернинский р-н"/>
    <x v="309"/>
    <x v="2966"/>
    <n v="606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3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4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5"/>
    <d v="2017-08-15T00:00:00"/>
    <d v="2023-06-27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11308156"/>
    <d v="2017-08-15T00:00:00"/>
    <d v="2018-10-16T00:00:00"/>
    <n v="1850097"/>
    <d v="2019-11-06T00:00:00"/>
    <m/>
    <s v="Наземный POS без выносной клавиатуры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4"/>
    <d v="2017-08-15T00:00:00"/>
    <n v="22371341"/>
    <d v="2020-07-21T00:00:00"/>
    <d v="2023-06-27T00:00:00"/>
    <n v="1850097"/>
    <d v="2019-11-06T00:00:00"/>
    <m/>
    <s v="ИКР - касса с кассиром"/>
    <x v="0"/>
    <x v="155"/>
    <s v="0.62"/>
    <n v="5411"/>
    <n v="7825706086"/>
    <s v="OCH"/>
    <s v="ПЯТЕРОЧКА 113"/>
    <s v="Приволжский федеральный округ"/>
    <s v="Нижегородская обл"/>
    <s v="Городецкий р-н"/>
    <x v="136"/>
    <x v="254"/>
    <n v="6065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015"/>
    <d v="2017-08-15T00:00:00"/>
    <n v="11308157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5"/>
    <d v="2017-08-15T00:00:00"/>
    <n v="11308158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8969"/>
    <s v="3589818.75"/>
    <s v="2991515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015"/>
    <d v="2017-08-15T00:00:00"/>
    <n v="11308159"/>
    <d v="2017-08-15T00:00:00"/>
    <m/>
    <n v="1850098"/>
    <d v="2019-11-06T00:00:00"/>
    <m/>
    <s v="Наземный POS без выносной клавиатуры"/>
    <x v="0"/>
    <x v="155"/>
    <s v="0.62"/>
    <n v="5411"/>
    <n v="7825706086"/>
    <s v="OCH"/>
    <s v="ПЯТЕРОЧКА 11197"/>
    <s v="Приволжский федеральный округ"/>
    <s v="Нижегородская обл"/>
    <m/>
    <x v="128"/>
    <x v="1628"/>
    <n v="603093"/>
    <n v="6012"/>
    <s v="2300549.13"/>
    <s v="1917124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11313899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9838"/>
    <s v="4834994.94"/>
    <s v="40291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11313900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477"/>
    <s v="226985.11"/>
    <s v="189154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313901"/>
    <d v="2017-08-16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479496"/>
    <d v="2017-10-31T00:00:00"/>
    <m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11479497"/>
    <d v="2017-10-31T00:00:00"/>
    <d v="2022-05-06T00:00:00"/>
    <n v="1854959"/>
    <d v="2019-11-06T00:00:00"/>
    <m/>
    <s v="Наземный POS без выносной клавиатуры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103"/>
    <d v="2017-08-16T00:00:00"/>
    <n v="22847418"/>
    <d v="2020-11-20T00:00:00"/>
    <m/>
    <n v="1854959"/>
    <d v="2019-11-06T00:00:00"/>
    <m/>
    <s v="ИКР - касса с кассиром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1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2480"/>
    <s v="831871.76"/>
    <s v="693226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2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3065"/>
    <s v="920255.41"/>
    <s v="76687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3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2864"/>
    <s v="885339.24"/>
    <s v="73778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103"/>
    <d v="2017-08-16T00:00:00"/>
    <n v="25071564"/>
    <d v="2022-07-15T00:00:00"/>
    <m/>
    <n v="1854959"/>
    <d v="2019-11-06T00:00:00"/>
    <m/>
    <s v="ИКР - касса самообслуживания"/>
    <x v="0"/>
    <x v="155"/>
    <s v="0.62"/>
    <n v="5411"/>
    <n v="7825706086"/>
    <s v="OCH"/>
    <s v="ПЯТЕРОЧКА 11549"/>
    <s v="Приволжский федеральный округ"/>
    <s v="Респ Татарстан"/>
    <m/>
    <x v="0"/>
    <x v="4379"/>
    <n v="420080"/>
    <n v="5458"/>
    <s v="1620042.84"/>
    <s v="1350035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09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500"/>
    <s v="150096.51"/>
    <s v="125080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10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8773"/>
    <s v="2835462.36"/>
    <s v="2362885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106"/>
    <d v="2017-08-16T00:00:00"/>
    <n v="11313911"/>
    <d v="2017-08-16T00:00:00"/>
    <m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10688"/>
    <s v="3515811.64"/>
    <s v="2929843.0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106"/>
    <d v="2017-08-16T00:00:00"/>
    <n v="11313912"/>
    <d v="2017-08-16T00:00:00"/>
    <d v="2017-08-30T00:00:00"/>
    <n v="1854962"/>
    <d v="2019-11-06T00:00:00"/>
    <m/>
    <s v="Наземный POS без выносной клавиатуры"/>
    <x v="0"/>
    <x v="155"/>
    <s v="0.62"/>
    <n v="5411"/>
    <n v="7825706086"/>
    <s v="OCH"/>
    <s v="ПЯТЕРОЧКА 8461"/>
    <s v="Центральный федеральный округ"/>
    <s v="Владимирская обл"/>
    <m/>
    <x v="5"/>
    <x v="24"/>
    <n v="601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0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307"/>
    <s v="144448.28"/>
    <s v="120373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1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1120"/>
    <s v="545228.18"/>
    <s v="454356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03"/>
    <d v="2017-08-22T00:00:00"/>
    <n v="11321912"/>
    <d v="2017-08-22T00:00:00"/>
    <m/>
    <n v="1860722"/>
    <d v="2019-11-06T00:00:00"/>
    <m/>
    <s v="Наземный POS без выносной клавиатуры"/>
    <x v="0"/>
    <x v="155"/>
    <s v="0.62"/>
    <n v="5411"/>
    <n v="7825706086"/>
    <s v="OCH"/>
    <s v="ПЯТЕРОЧКА 2035"/>
    <s v="Приволжский федеральный округ"/>
    <s v="Нижегородская обл"/>
    <s v="Городецкий р-н"/>
    <x v="136"/>
    <x v="345"/>
    <n v="606503"/>
    <n v="9654"/>
    <s v="4471426.19"/>
    <s v="3726188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7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10187"/>
    <s v="4401906.09"/>
    <s v="366825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8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1288"/>
    <s v="527598.59"/>
    <s v="43966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13"/>
    <d v="2017-08-22T00:00:00"/>
    <n v="11321959"/>
    <d v="2017-08-22T00:00:00"/>
    <m/>
    <n v="1860741"/>
    <d v="2019-11-06T00:00:00"/>
    <m/>
    <s v="Наземный POS без выносной клавиатуры"/>
    <x v="0"/>
    <x v="155"/>
    <s v="0.62"/>
    <n v="5411"/>
    <n v="7825706086"/>
    <s v="OCH"/>
    <s v="ПЯТЕРОЧКА 1071"/>
    <s v="Приволжский федеральный округ"/>
    <s v="Нижегородская обл"/>
    <m/>
    <x v="128"/>
    <x v="4380"/>
    <n v="603101"/>
    <n v="22"/>
    <s v="13918.91"/>
    <s v="11599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214"/>
    <d v="2017-08-22T00:00:00"/>
    <n v="11321961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9272"/>
    <s v="2923809.03"/>
    <s v="2436507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214"/>
    <d v="2017-08-22T00:00:00"/>
    <n v="11321962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214"/>
    <d v="2017-08-22T00:00:00"/>
    <n v="11321963"/>
    <d v="2017-08-22T00:00:00"/>
    <m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2551"/>
    <s v="869745.55"/>
    <s v="724787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214"/>
    <d v="2017-08-22T00:00:00"/>
    <n v="11321964"/>
    <d v="2017-08-22T00:00:00"/>
    <d v="2018-10-16T00:00:00"/>
    <n v="1860743"/>
    <d v="2019-11-06T00:00:00"/>
    <m/>
    <s v="Наземный POS без выносной клавиатуры"/>
    <x v="0"/>
    <x v="155"/>
    <s v="0.62"/>
    <n v="5411"/>
    <n v="7825706086"/>
    <s v="OCH"/>
    <s v="ПЯТЕРОЧКА 1418"/>
    <s v="Приволжский федеральный округ"/>
    <s v="Пермский край"/>
    <m/>
    <x v="1464"/>
    <x v="2739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25"/>
    <d v="2017-08-22T00:00:00"/>
    <n v="11322008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5326"/>
    <s v="2513413.41"/>
    <s v="209451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25"/>
    <d v="2017-08-22T00:00:00"/>
    <n v="11322009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4662"/>
    <s v="2354282.04"/>
    <s v="1961901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25"/>
    <d v="2017-08-22T00:00:00"/>
    <n v="11322010"/>
    <d v="2017-08-22T00:00:00"/>
    <m/>
    <n v="1860765"/>
    <d v="2019-11-06T00:00:00"/>
    <m/>
    <s v="Наземный POS без выносной клавиатуры"/>
    <x v="0"/>
    <x v="155"/>
    <s v="0.62"/>
    <n v="5411"/>
    <n v="7825706086"/>
    <s v="OCH"/>
    <s v="ПЯТЕРОЧКА 3885"/>
    <s v="Приволжский федеральный округ"/>
    <s v="Нижегородская обл"/>
    <s v="Ветлужский р-н"/>
    <x v="157"/>
    <x v="3161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5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10401"/>
    <s v="5741516.56"/>
    <s v="4784597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6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1377"/>
    <s v="765071.55"/>
    <s v="637559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7"/>
    <d v="2017-08-22T00:00:00"/>
    <n v="11322657"/>
    <d v="2017-08-22T00:00:00"/>
    <m/>
    <n v="1861241"/>
    <d v="2019-11-06T00:00:00"/>
    <m/>
    <s v="Наземный POS без выносной клавиатуры"/>
    <x v="0"/>
    <x v="155"/>
    <s v="0.62"/>
    <n v="5411"/>
    <n v="7825706086"/>
    <s v="OCH"/>
    <s v="ПЯТЕРОЧКА 11844"/>
    <s v="Приволжский федеральный округ"/>
    <s v="Нижегородская обл"/>
    <s v="Балахнинский р-н"/>
    <x v="132"/>
    <x v="4381"/>
    <n v="606402"/>
    <n v="2839"/>
    <s v="1435294.48"/>
    <s v="1196078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9"/>
    <d v="2017-08-22T00:00:00"/>
    <n v="11322662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3714"/>
    <s v="1443094.52"/>
    <s v="120257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49"/>
    <d v="2017-08-22T00:00:00"/>
    <n v="11322663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5781"/>
    <s v="2236668.12"/>
    <s v="1863890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49"/>
    <d v="2017-08-22T00:00:00"/>
    <n v="11322664"/>
    <d v="2017-08-22T00:00:00"/>
    <m/>
    <n v="1861243"/>
    <d v="2019-11-06T00:00:00"/>
    <m/>
    <s v="Наземный POS без выносной клавиатуры"/>
    <x v="0"/>
    <x v="155"/>
    <s v="0.62"/>
    <n v="5411"/>
    <n v="7825706086"/>
    <s v="OCH"/>
    <s v="ПЯТЕРОЧКА 9273"/>
    <s v="Приволжский федеральный округ"/>
    <s v="Нижегородская обл"/>
    <m/>
    <x v="128"/>
    <x v="4382"/>
    <n v="603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255"/>
    <d v="2017-08-22T00:00:00"/>
    <n v="11322682"/>
    <d v="2017-08-22T00:00:00"/>
    <d v="2022-04-18T00:00:00"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255"/>
    <d v="2017-08-22T00:00:00"/>
    <n v="11322683"/>
    <d v="2017-08-22T00:00:00"/>
    <m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5346"/>
    <s v="2183749.48"/>
    <s v="181979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255"/>
    <d v="2017-08-22T00:00:00"/>
    <n v="11322684"/>
    <d v="2017-08-22T00:00:00"/>
    <m/>
    <n v="1861249"/>
    <d v="2019-11-06T00:00:00"/>
    <m/>
    <s v="Наземный POS без выносной клавиатуры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10272"/>
    <s v="3996183.17"/>
    <s v="3330152.6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255"/>
    <d v="2017-08-22T00:00:00"/>
    <n v="28513868"/>
    <d v="2023-03-20T00:00:00"/>
    <d v="2023-08-07T00:00:00"/>
    <n v="1861249"/>
    <d v="2019-11-06T00:00:00"/>
    <m/>
    <s v="ИКР - касса с кассиром"/>
    <x v="0"/>
    <x v="155"/>
    <s v="0.62"/>
    <n v="5411"/>
    <n v="7825706086"/>
    <s v="OCH"/>
    <s v="ПЯТЕРОЧКА 12221"/>
    <s v="Приволжский федеральный округ"/>
    <s v="Респ Татарстан"/>
    <s v="Зеленодольский р-н"/>
    <x v="338"/>
    <x v="4383"/>
    <n v="422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11322740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11068"/>
    <s v="4388921.75"/>
    <s v="3657434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73"/>
    <d v="2017-08-22T00:00:00"/>
    <n v="11322741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11322742"/>
    <d v="2017-08-22T00:00:00"/>
    <m/>
    <n v="1861267"/>
    <d v="2019-11-06T00:00:00"/>
    <m/>
    <s v="Наземный POS без выносной клавиатуры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5472"/>
    <s v="2026840.4"/>
    <s v="1689033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0827652"/>
    <d v="2018-11-16T00:00:00"/>
    <m/>
    <n v="1861267"/>
    <d v="2019-11-06T00:00:00"/>
    <m/>
    <s v="ИКР - касса с кассиром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862"/>
    <s v="326672.09"/>
    <s v="27222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273"/>
    <d v="2017-08-22T00:00:00"/>
    <n v="21710421"/>
    <d v="2019-11-28T00:00:00"/>
    <d v="2023-06-27T00:00:00"/>
    <n v="1861267"/>
    <d v="2019-11-06T00:00:00"/>
    <m/>
    <s v="ИКР - касса с кассиром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2562742"/>
    <d v="2020-09-14T00:00:00"/>
    <m/>
    <n v="1861267"/>
    <d v="2019-11-06T00:00:00"/>
    <m/>
    <s v="ИКР - касса самообслуживания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4620"/>
    <s v="947850.81"/>
    <s v="78987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273"/>
    <d v="2017-08-22T00:00:00"/>
    <n v="22562743"/>
    <d v="2020-09-14T00:00:00"/>
    <m/>
    <n v="1861267"/>
    <d v="2019-11-06T00:00:00"/>
    <m/>
    <s v="ИКР - касса самообслуживания"/>
    <x v="0"/>
    <x v="155"/>
    <s v="0.62"/>
    <n v="5411"/>
    <n v="7825706086"/>
    <s v="OCH"/>
    <s v="ПЯТЕРОЧКА 9626"/>
    <s v="Приволжский федеральный округ"/>
    <s v="Нижегородская обл"/>
    <m/>
    <x v="128"/>
    <x v="4384"/>
    <n v="603022"/>
    <n v="5708"/>
    <s v="1184313.24"/>
    <s v="986927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3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5680"/>
    <s v="2407733.17"/>
    <s v="2006444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4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15848"/>
    <s v="6614712.03"/>
    <s v="5512260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274"/>
    <d v="2017-08-22T00:00:00"/>
    <n v="11322745"/>
    <d v="2017-08-22T00:00:00"/>
    <m/>
    <n v="1861268"/>
    <d v="2019-11-06T00:00:00"/>
    <m/>
    <s v="Наземный POS без выносной клавиатуры"/>
    <x v="0"/>
    <x v="155"/>
    <s v="0.62"/>
    <n v="5411"/>
    <n v="7825706086"/>
    <s v="OCH"/>
    <s v="ПЯТЕРОЧКА 9957"/>
    <s v="Приволжский федеральный округ"/>
    <s v="Кировская обл"/>
    <m/>
    <x v="669"/>
    <x v="4385"/>
    <n v="610010"/>
    <n v="38"/>
    <s v="16330.8"/>
    <n v="136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4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16"/>
    <s v="3786.96"/>
    <s v="315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5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4285"/>
    <s v="1377688.99"/>
    <s v="114807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468"/>
    <d v="2017-08-25T00:00:00"/>
    <n v="11329816"/>
    <d v="2017-08-25T00:00:00"/>
    <m/>
    <n v="1866142"/>
    <d v="2019-11-06T00:00:00"/>
    <m/>
    <s v="Наземный POS без выносной клавиатуры"/>
    <x v="0"/>
    <x v="155"/>
    <s v="0.62"/>
    <n v="5411"/>
    <n v="7825706086"/>
    <s v="OCH"/>
    <s v="ПЯТЕРОЧКА 1239"/>
    <s v="Приволжский федеральный округ"/>
    <s v="Пермский край"/>
    <m/>
    <x v="1465"/>
    <x v="2741"/>
    <n v="618909"/>
    <n v="7726"/>
    <s v="2589093.31"/>
    <s v="2157577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48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1329"/>
    <s v="802287.99"/>
    <s v="668573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49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4723"/>
    <s v="3076477.16"/>
    <s v="2563730.9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20"/>
    <d v="2017-08-28T00:00:00"/>
    <n v="11333150"/>
    <d v="2017-08-28T00:00:00"/>
    <m/>
    <n v="1868511"/>
    <d v="2019-11-06T00:00:00"/>
    <m/>
    <s v="Наземный POS без выносной клавиатуры"/>
    <x v="0"/>
    <x v="155"/>
    <s v="0.62"/>
    <n v="5411"/>
    <n v="7825706086"/>
    <s v="OCH"/>
    <s v="ПЯТЕРОЧКА 11970"/>
    <s v="Центральный федеральный округ"/>
    <s v="Владимирская обл"/>
    <s v="Судогодский р-н"/>
    <x v="118"/>
    <x v="4386"/>
    <n v="601370"/>
    <n v="10922"/>
    <s v="6731772.72"/>
    <s v="5609810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5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8445"/>
    <s v="3577049.11"/>
    <s v="2980874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6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685"/>
    <s v="290950.1"/>
    <s v="242458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21"/>
    <d v="2017-08-28T00:00:00"/>
    <n v="11333157"/>
    <d v="2017-08-28T00:00:00"/>
    <m/>
    <n v="1868515"/>
    <d v="2019-11-06T00:00:00"/>
    <m/>
    <s v="Наземный POS без выносной клавиатуры"/>
    <x v="0"/>
    <x v="155"/>
    <s v="0.62"/>
    <n v="5411"/>
    <n v="7825706086"/>
    <s v="OCH"/>
    <s v="ПЯТЕРОЧКА 11810"/>
    <s v="Приволжский федеральный округ"/>
    <s v="Нижегородская обл"/>
    <m/>
    <x v="128"/>
    <x v="4387"/>
    <n v="603069"/>
    <n v="1905"/>
    <s v="812645.39"/>
    <s v="67720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6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10396"/>
    <s v="5526703.82"/>
    <s v="4605586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7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9270"/>
    <s v="4792873.99"/>
    <s v="399406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3"/>
    <d v="2017-08-28T00:00:00"/>
    <n v="11333238"/>
    <d v="2017-08-28T00:00:00"/>
    <m/>
    <n v="1868566"/>
    <d v="2019-11-06T00:00:00"/>
    <m/>
    <s v="Наземный POS без выносной клавиатуры"/>
    <x v="0"/>
    <x v="155"/>
    <s v="0.62"/>
    <n v="5411"/>
    <n v="7825706086"/>
    <s v="OCH"/>
    <s v="ПЯТЕРОЧКА 12176"/>
    <s v="Приволжский федеральный округ"/>
    <s v="Респ Татарстан"/>
    <s v="Алексеевский р-н"/>
    <x v="331"/>
    <x v="4388"/>
    <n v="422900"/>
    <n v="110"/>
    <s v="47932.95"/>
    <s v="39944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39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186"/>
    <s v="59908.64"/>
    <s v="49923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40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3480"/>
    <s v="1203123.13"/>
    <s v="1002602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31534"/>
    <d v="2017-08-28T00:00:00"/>
    <n v="11333241"/>
    <d v="2017-08-28T00:00:00"/>
    <m/>
    <n v="1868567"/>
    <d v="2019-11-06T00:00:00"/>
    <m/>
    <s v="Наземный POS без выносной клавиатуры"/>
    <x v="0"/>
    <x v="155"/>
    <s v="0.62"/>
    <n v="5411"/>
    <n v="7825706086"/>
    <s v="OCH"/>
    <s v="ПЯТЕРОЧКА 12232"/>
    <s v="Приволжский федеральный округ"/>
    <s v="Чувашская республика - Чувашия"/>
    <m/>
    <x v="970"/>
    <x v="4389"/>
    <n v="429965"/>
    <n v="13380"/>
    <s v="4644942.96"/>
    <s v="3870785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2"/>
    <d v="2017-08-28T00:00:00"/>
    <d v="2022-10-12T00:00:00"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3"/>
    <d v="2017-08-28T00:00:00"/>
    <d v="2022-10-12T00:00:00"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11333244"/>
    <d v="2017-08-28T00:00:00"/>
    <m/>
    <n v="1868568"/>
    <d v="2019-11-06T00:00:00"/>
    <m/>
    <s v="Наземный POS без выносной клавиатуры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1535"/>
    <d v="2017-08-28T00:00:00"/>
    <n v="22300403"/>
    <d v="2020-07-03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37"/>
    <d v="2022-10-05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1083"/>
    <s v="465717.46"/>
    <s v="388097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38"/>
    <d v="2022-10-05T00:00:00"/>
    <m/>
    <n v="1868568"/>
    <d v="2019-11-06T00:00:00"/>
    <m/>
    <s v="ИКР - касса с кассиром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10186"/>
    <s v="4392839.42"/>
    <s v="366069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2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6429"/>
    <s v="1804970.87"/>
    <s v="1504142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3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3507"/>
    <s v="1230145.97"/>
    <s v="102512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4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6728"/>
    <s v="2287728.84"/>
    <s v="190644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535"/>
    <d v="2017-08-28T00:00:00"/>
    <n v="26593975"/>
    <d v="2022-10-05T00:00:00"/>
    <m/>
    <n v="1868568"/>
    <d v="2019-11-06T00:00:00"/>
    <m/>
    <s v="ИКР - касса самообслуживания"/>
    <x v="0"/>
    <x v="155"/>
    <s v="0.62"/>
    <n v="5411"/>
    <n v="7825706086"/>
    <s v="OCH"/>
    <s v="ПЯТЕРОЧКА 11736"/>
    <s v="Приволжский федеральный округ"/>
    <s v="Респ Татарстан"/>
    <s v="Нижнекамский р-н"/>
    <x v="327"/>
    <x v="4390"/>
    <m/>
    <n v="5108"/>
    <s v="1772704.01"/>
    <s v="1477253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5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11287"/>
    <s v="5528032.75"/>
    <s v="4606693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6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5538"/>
    <s v="2727797.81"/>
    <s v="2273164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1536"/>
    <d v="2017-08-28T00:00:00"/>
    <n v="11333247"/>
    <d v="2017-08-28T00:00:00"/>
    <m/>
    <n v="1868569"/>
    <d v="2019-11-06T00:00:00"/>
    <m/>
    <s v="Наземный POS без выносной клавиатуры"/>
    <x v="0"/>
    <x v="155"/>
    <s v="0.62"/>
    <n v="5411"/>
    <n v="7825706086"/>
    <s v="OCH"/>
    <s v="ПЯТЕРОЧКА 12219"/>
    <s v="Приволжский федеральный округ"/>
    <s v="Удмуртская Респ"/>
    <s v="Граховский р-н"/>
    <x v="1233"/>
    <x v="1588"/>
    <n v="427730"/>
    <n v="95"/>
    <s v="49291.04"/>
    <s v="41075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48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13506"/>
    <s v="5525749.69"/>
    <s v="4604791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49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476"/>
    <s v="112039.34"/>
    <s v="93366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7"/>
    <d v="2017-08-28T00:00:00"/>
    <n v="11333250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2182"/>
    <s v="763098.65"/>
    <s v="635915.5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537"/>
    <d v="2017-08-28T00:00:00"/>
    <n v="11333251"/>
    <d v="2017-08-28T00:00:00"/>
    <m/>
    <n v="1868570"/>
    <d v="2019-11-06T00:00:00"/>
    <m/>
    <s v="Наземный POS без выносной клавиатуры"/>
    <x v="0"/>
    <x v="155"/>
    <s v="0.62"/>
    <n v="5411"/>
    <n v="7825706086"/>
    <s v="OCH"/>
    <s v="ПЯТЕРОЧКА 11009"/>
    <s v="Центральный федеральный округ"/>
    <s v="Владимирская обл"/>
    <s v="Кольчугинский р-н"/>
    <x v="13"/>
    <x v="212"/>
    <n v="6017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11333255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6871"/>
    <s v="6278943.75"/>
    <s v="5232453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11333256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7177"/>
    <s v="6544565.17"/>
    <s v="5453804.3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539"/>
    <d v="2017-08-28T00:00:00"/>
    <n v="11333257"/>
    <d v="2017-08-28T00:00:00"/>
    <m/>
    <n v="1868572"/>
    <d v="2019-11-06T00:00:00"/>
    <m/>
    <s v="Наземный POS без выносной клавиатуры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539"/>
    <d v="2017-08-28T00:00:00"/>
    <n v="20369091"/>
    <d v="2018-05-04T00:00:00"/>
    <m/>
    <n v="1868572"/>
    <d v="2019-11-06T00:00:00"/>
    <m/>
    <s v="ИКР - касса с кассиром"/>
    <x v="0"/>
    <x v="155"/>
    <s v="0.62"/>
    <n v="5411"/>
    <n v="7825706086"/>
    <s v="OCH"/>
    <s v="ПЯТЕРОЧКА 10269"/>
    <s v="Центральный федеральный округ"/>
    <s v="Владимирская обл"/>
    <s v="Киржачский р-н"/>
    <x v="8"/>
    <x v="4391"/>
    <n v="601010"/>
    <n v="1368"/>
    <s v="1352140.76"/>
    <s v="1126783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58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10426"/>
    <s v="4625189.4"/>
    <s v="3854324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59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3033"/>
    <s v="1382342.78"/>
    <s v="1151952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0"/>
    <d v="2017-08-28T00:00:00"/>
    <n v="11333260"/>
    <d v="2017-08-28T00:00:00"/>
    <m/>
    <n v="1868573"/>
    <d v="2019-11-06T00:00:00"/>
    <m/>
    <s v="Наземный POS без выносной клавиатуры"/>
    <x v="0"/>
    <x v="155"/>
    <s v="0.62"/>
    <n v="5411"/>
    <n v="7825706086"/>
    <s v="OCH"/>
    <s v="ПЯТЕРОЧКА 12315"/>
    <s v="Приволжский федеральный округ"/>
    <s v="Кировская обл"/>
    <s v="Вятскополянский р-н"/>
    <x v="847"/>
    <x v="4392"/>
    <m/>
    <n v="106"/>
    <s v="45187.67"/>
    <s v="3765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1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2424"/>
    <s v="1207797.43"/>
    <s v="100649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2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11734"/>
    <s v="5916329.97"/>
    <s v="493027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1"/>
    <d v="2017-08-28T00:00:00"/>
    <n v="11333263"/>
    <d v="2017-08-28T00:00:00"/>
    <m/>
    <n v="1868574"/>
    <d v="2019-11-06T00:00:00"/>
    <m/>
    <s v="Наземный POS без выносной клавиатуры"/>
    <x v="0"/>
    <x v="155"/>
    <s v="0.62"/>
    <n v="5411"/>
    <n v="7825706086"/>
    <s v="OCH"/>
    <s v="ПЯТЕРОЧКА 12339"/>
    <s v="Приволжский федеральный округ"/>
    <s v="Нижегородская обл"/>
    <s v="Шарангский р-н"/>
    <x v="1579"/>
    <x v="2096"/>
    <n v="606840"/>
    <n v="5500"/>
    <s v="2724257.31"/>
    <s v="2270214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4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952"/>
    <s v="347730.53"/>
    <s v="289775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5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11"/>
    <s v="5705.37"/>
    <s v="4754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42"/>
    <d v="2017-08-28T00:00:00"/>
    <n v="11333266"/>
    <d v="2017-08-28T00:00:00"/>
    <m/>
    <n v="1868575"/>
    <d v="2019-11-06T00:00:00"/>
    <m/>
    <s v="Наземный POS без выносной клавиатуры"/>
    <x v="0"/>
    <x v="155"/>
    <s v="0.62"/>
    <n v="5411"/>
    <n v="7825706086"/>
    <s v="OCH"/>
    <s v="ПЯТЕРОЧКА 6893"/>
    <s v="Приволжский федеральный округ"/>
    <s v="Нижегородская обл"/>
    <m/>
    <x v="128"/>
    <x v="4393"/>
    <n v="603074"/>
    <n v="10795"/>
    <s v="4120284.27"/>
    <s v="3433570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3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11692"/>
    <s v="4405324.29"/>
    <s v="367110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4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4792"/>
    <s v="1787065.06"/>
    <s v="1489220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45"/>
    <d v="2017-08-28T00:00:00"/>
    <n v="11333275"/>
    <d v="2017-08-28T00:00:00"/>
    <m/>
    <n v="1868578"/>
    <d v="2019-11-06T00:00:00"/>
    <m/>
    <s v="Наземный POS без выносной клавиатуры"/>
    <x v="0"/>
    <x v="155"/>
    <s v="0.62"/>
    <n v="5411"/>
    <n v="7825706086"/>
    <s v="OCH"/>
    <s v="ПЯТЕРОЧКА 11809"/>
    <m/>
    <m/>
    <m/>
    <x v="669"/>
    <x v="4394"/>
    <m/>
    <n v="2304"/>
    <s v="878885.68"/>
    <s v="732404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48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53"/>
    <s v="26897.12"/>
    <s v="22414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49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2509"/>
    <s v="1190093.19"/>
    <s v="991744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7"/>
    <d v="2017-08-29T00:00:00"/>
    <n v="11333950"/>
    <d v="2017-08-29T00:00:00"/>
    <m/>
    <n v="1869120"/>
    <d v="2019-11-06T00:00:00"/>
    <m/>
    <s v="Наземный POS без выносной клавиатуры"/>
    <x v="0"/>
    <x v="155"/>
    <s v="0.62"/>
    <n v="5411"/>
    <n v="7825706086"/>
    <s v="OCH"/>
    <s v="ПЯТЕРОЧКА 2467"/>
    <s v="Приволжский федеральный округ"/>
    <s v="Нижегородская обл"/>
    <m/>
    <x v="130"/>
    <x v="340"/>
    <n v="606029"/>
    <n v="11463"/>
    <s v="5275334.12"/>
    <s v="4396111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4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13327"/>
    <s v="7470628.44"/>
    <s v="622552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5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3261"/>
    <s v="1885592.62"/>
    <s v="157132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559"/>
    <d v="2017-08-29T00:00:00"/>
    <n v="11333956"/>
    <d v="2017-08-29T00:00:00"/>
    <m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531"/>
    <s v="273928.92"/>
    <s v="228274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559"/>
    <d v="2017-08-29T00:00:00"/>
    <n v="11333957"/>
    <d v="2017-08-29T00:00:00"/>
    <d v="2018-10-16T00:00:00"/>
    <n v="1869122"/>
    <d v="2019-11-06T00:00:00"/>
    <m/>
    <s v="Наземный POS без выносной клавиатуры"/>
    <x v="0"/>
    <x v="155"/>
    <s v="0.62"/>
    <n v="5411"/>
    <n v="7825706086"/>
    <s v="OCH"/>
    <s v="ПЯТЕРОЧКА 2038"/>
    <s v="Приволжский федеральный округ"/>
    <s v="Нижегородская обл"/>
    <s v="Ветлужский р-н"/>
    <x v="157"/>
    <x v="343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1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9756"/>
    <s v="3459749.86"/>
    <s v="2883124.8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2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2598"/>
    <s v="924917.47"/>
    <s v="770764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1563"/>
    <d v="2017-08-29T00:00:00"/>
    <n v="11333973"/>
    <d v="2017-08-29T00:00:00"/>
    <m/>
    <n v="1869126"/>
    <d v="2019-11-06T00:00:00"/>
    <m/>
    <s v="Наземный POS без выносной клавиатуры"/>
    <x v="0"/>
    <x v="155"/>
    <s v="0.62"/>
    <n v="5411"/>
    <n v="7825706086"/>
    <s v="OCH"/>
    <s v="ПЯТЕРОЧКА 3978"/>
    <s v="Приволжский федеральный округ"/>
    <s v="Кировская обл"/>
    <m/>
    <x v="1580"/>
    <x v="4395"/>
    <n v="613040"/>
    <n v="174"/>
    <s v="65460.71"/>
    <s v="54550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1590"/>
    <d v="2017-08-29T00:00:00"/>
    <n v="11334661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2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5"/>
    <s v="13696.03"/>
    <s v="11413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3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14332"/>
    <s v="6561104.5"/>
    <s v="5467587.0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4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11225"/>
    <s v="6098638.38"/>
    <s v="5082198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5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337"/>
    <s v="1184362.03"/>
    <s v="986968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0"/>
    <d v="2017-08-29T00:00:00"/>
    <n v="11334666"/>
    <d v="2017-08-29T00:00:00"/>
    <m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24"/>
    <s v="11157.82"/>
    <s v="9298.18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0"/>
    <d v="2017-08-29T00:00:00"/>
    <n v="11334667"/>
    <d v="2017-08-29T00:00:00"/>
    <d v="2018-10-16T00:00:00"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0"/>
    <d v="2017-08-29T00:00:00"/>
    <n v="11334668"/>
    <d v="2017-08-29T00:00:00"/>
    <d v="2018-10-16T00:00:00"/>
    <n v="1869547"/>
    <d v="2019-11-06T00:00:00"/>
    <m/>
    <s v="Наземный POS без выносной клавиатуры"/>
    <x v="0"/>
    <x v="0"/>
    <s v="0.62"/>
    <n v="5411"/>
    <n v="7728029110"/>
    <s v="OCH"/>
    <s v="ПЕРЕКРЕСТОК БУРНАКОВСКИЙ"/>
    <s v="Приволжский федеральный округ"/>
    <s v="Нижегородская обл"/>
    <m/>
    <x v="128"/>
    <x v="4396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69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18182"/>
    <s v="8341899.16"/>
    <s v="6951582.6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0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9768"/>
    <s v="4799316.62"/>
    <s v="3999430.5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1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1256"/>
    <s v="601558.38"/>
    <s v="501298.6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2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838"/>
    <s v="473730.36"/>
    <s v="394775.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1"/>
    <d v="2017-08-29T00:00:00"/>
    <n v="11334673"/>
    <d v="2017-08-29T00:00:00"/>
    <m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46"/>
    <s v="29443.53"/>
    <s v="24536.2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4"/>
    <d v="2017-08-29T00:00:00"/>
    <d v="2021-09-30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5"/>
    <d v="2017-08-29T00:00:00"/>
    <d v="2021-09-30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6"/>
    <d v="2017-08-29T00:00:00"/>
    <d v="2018-10-16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1"/>
    <d v="2017-08-29T00:00:00"/>
    <n v="11334677"/>
    <d v="2017-08-29T00:00:00"/>
    <d v="2019-10-17T00:00:00"/>
    <n v="1869548"/>
    <d v="2019-11-06T00:00:00"/>
    <m/>
    <s v="Наземный POS без выносной клавиатуры"/>
    <x v="0"/>
    <x v="0"/>
    <s v="0.62"/>
    <n v="5411"/>
    <n v="7728029110"/>
    <s v="OCH"/>
    <s v="ПЕРЕКРЕСТОК АРЗАМАССКИЙ"/>
    <s v="Приволжский федеральный округ"/>
    <s v="Нижегородская обл"/>
    <m/>
    <x v="129"/>
    <x v="4397"/>
    <n v="60723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78"/>
    <d v="2017-08-29T00:00:00"/>
    <d v="2023-04-22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11334679"/>
    <d v="2017-08-29T00:00:00"/>
    <m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10209"/>
    <s v="7645819.47"/>
    <s v="6371516.22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0"/>
    <d v="2017-08-29T00:00:00"/>
    <d v="2023-04-05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1"/>
    <d v="2017-08-29T00:00:00"/>
    <d v="2018-10-16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2"/>
    <d v="2017-08-29T00:00:00"/>
    <n v="11334682"/>
    <d v="2017-08-29T00:00:00"/>
    <d v="2023-04-21T00:00:00"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11334683"/>
    <d v="2017-08-29T00:00:00"/>
    <m/>
    <n v="1869549"/>
    <d v="2019-11-06T00:00:00"/>
    <m/>
    <s v="Наземный POS без выносной клавиатуры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6651"/>
    <s v="5014258.67"/>
    <s v="4178548.8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7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3070"/>
    <s v="1116005.32"/>
    <s v="930004.4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8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2920"/>
    <s v="1400454.06"/>
    <s v="1167045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610909"/>
    <d v="2023-04-03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705"/>
    <s v="371312.5"/>
    <s v="309427.0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3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1739"/>
    <s v="834120.94"/>
    <s v="695100.7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4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2613"/>
    <s v="1015060.86"/>
    <s v="845884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2"/>
    <d v="2017-08-29T00:00:00"/>
    <n v="28731895"/>
    <d v="2023-04-19T00:00:00"/>
    <m/>
    <n v="1869549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Центральный федеральный округ"/>
    <s v="Владимирская обл"/>
    <m/>
    <x v="1"/>
    <x v="4398"/>
    <n v="600005"/>
    <n v="4931"/>
    <s v="2035898.66"/>
    <s v="1696582.2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11334684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12471"/>
    <s v="6655350.01"/>
    <n v="5546125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5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11334686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8869"/>
    <s v="4733892.98"/>
    <s v="3944910.8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7"/>
    <d v="2017-08-29T00:00:00"/>
    <m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3"/>
    <d v="2017-08-29T00:00:00"/>
    <n v="11334688"/>
    <d v="2017-08-29T00:00:00"/>
    <d v="2021-09-30T00:00:00"/>
    <n v="1869550"/>
    <d v="2019-11-06T00:00:00"/>
    <m/>
    <s v="Наземный POS без выносной клавиатуры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1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4100"/>
    <s v="1257063.49"/>
    <s v="1047552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2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2974"/>
    <s v="1082514.25"/>
    <s v="902095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4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1570"/>
    <s v="595630.21"/>
    <s v="496358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3"/>
    <d v="2017-08-29T00:00:00"/>
    <n v="28754165"/>
    <d v="2023-04-21T00:00:00"/>
    <m/>
    <n v="1869550"/>
    <d v="2019-11-06T00:00:00"/>
    <m/>
    <s v="ИКР - касса самообслуживания"/>
    <x v="0"/>
    <x v="0"/>
    <s v="0.62"/>
    <n v="5411"/>
    <n v="7728029110"/>
    <s v="OCH"/>
    <s v="ПЕРЕКРЕСТОК ЕГОРОВА"/>
    <s v="Центральный федеральный округ"/>
    <s v="Владимирская обл"/>
    <m/>
    <x v="1"/>
    <x v="3727"/>
    <n v="600031"/>
    <n v="805"/>
    <s v="331264.99"/>
    <s v="276054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89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8915"/>
    <s v="7006353.24"/>
    <s v="5838627.7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0"/>
    <d v="2017-08-29T00:00:00"/>
    <d v="2022-11-08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1"/>
    <d v="2017-08-29T00:00:00"/>
    <d v="2023-04-21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4"/>
    <d v="2017-08-29T00:00:00"/>
    <n v="11334692"/>
    <d v="2017-08-29T00:00:00"/>
    <d v="2023-04-21T00:00:00"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93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5275"/>
    <s v="4274337.76"/>
    <s v="3561948.1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11334694"/>
    <d v="2017-08-29T00:00:00"/>
    <m/>
    <n v="1869551"/>
    <d v="2019-11-06T00:00:00"/>
    <m/>
    <s v="Наземный POS без выносной клавиатуры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669"/>
    <s v="474925.69"/>
    <s v="395771.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4694891"/>
    <d v="2022-04-06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3252"/>
    <s v="1403044.21"/>
    <s v="1169203.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0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4173"/>
    <s v="2120193.85"/>
    <s v="1766828.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1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2440"/>
    <s v="1373164.46"/>
    <s v="1144303.7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2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729"/>
    <s v="366817.38"/>
    <s v="305681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31594"/>
    <d v="2017-08-29T00:00:00"/>
    <n v="28694033"/>
    <d v="2023-04-14T00:00:00"/>
    <m/>
    <n v="1869551"/>
    <d v="2019-11-06T00:00:00"/>
    <m/>
    <s v="ИКР - касса самообслуживания"/>
    <x v="0"/>
    <x v="0"/>
    <s v="0.62"/>
    <n v="5411"/>
    <n v="7728029110"/>
    <s v="OCH"/>
    <s v="ПЕРЕКРЕСТОК ЛЕНИНА"/>
    <s v="Центральный федеральный округ"/>
    <s v="Владимирская обл"/>
    <m/>
    <x v="1"/>
    <x v="4399"/>
    <n v="600024"/>
    <n v="2430"/>
    <s v="1200234.14"/>
    <s v="1000195.11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5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6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7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8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699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0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1"/>
    <d v="2017-08-29T00:00:00"/>
    <d v="2020-11-27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2"/>
    <d v="2017-08-29T00:00:00"/>
    <d v="2018-10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11334703"/>
    <d v="2017-08-29T00:00:00"/>
    <d v="2021-04-16T00:00:00"/>
    <n v="1869552"/>
    <d v="2019-11-06T00:00:00"/>
    <m/>
    <s v="Наземный POS без выносной клавиатуры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7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8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19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0"/>
    <d v="2020-10-08T00:00:00"/>
    <d v="2020-10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2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669623"/>
    <d v="2020-10-08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1"/>
    <n v="990000031595"/>
    <d v="2017-08-29T00:00:00"/>
    <n v="22852676"/>
    <d v="2020-11-23T00:00:00"/>
    <d v="2021-04-16T00:00:00"/>
    <n v="1869552"/>
    <d v="2019-11-06T00:00:00"/>
    <m/>
    <s v="ИКР - касса самообслуживания"/>
    <x v="0"/>
    <x v="0"/>
    <s v="0.62"/>
    <n v="5411"/>
    <n v="7728029110"/>
    <s v="OCH"/>
    <s v="ПЕРЕКРЕСТОК МОСКОВСКАЯ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0"/>
    <d v="2017-08-29T00:00:00"/>
    <d v="2022-11-15T00:00:00"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1"/>
    <d v="2017-08-29T00:00:00"/>
    <d v="2022-11-15T00:00:00"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2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11"/>
    <s v="2335.29"/>
    <s v="1946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3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108"/>
    <s v="541556.49"/>
    <s v="451297.0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4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455"/>
    <s v="5356423.01"/>
    <s v="4463685.8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5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7158"/>
    <s v="7538861.65"/>
    <s v="6282384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6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4935"/>
    <s v="4480475.74"/>
    <s v="3733729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11334717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7130"/>
    <s v="7184734.77"/>
    <s v="5987278.9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8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19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11334720"/>
    <d v="2017-08-29T00:00:00"/>
    <m/>
    <n v="1869554"/>
    <d v="2019-11-06T00:00:00"/>
    <m/>
    <s v="Наземный POS без выносной клавиатуры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0231682"/>
    <d v="2018-02-27T00:00:00"/>
    <m/>
    <n v="1869554"/>
    <d v="2019-11-06T00:00:00"/>
    <m/>
    <s v="ИКР - касса с кассиром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0231684"/>
    <d v="2018-02-27T00:00:00"/>
    <m/>
    <n v="1869554"/>
    <d v="2019-11-06T00:00:00"/>
    <m/>
    <s v="ИКР - касса с кассиром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4686393"/>
    <d v="2022-04-0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3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3613"/>
    <s v="1670751.05"/>
    <s v="1392292.54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1597"/>
    <d v="2017-08-29T00:00:00"/>
    <n v="24931385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6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007"/>
    <s v="1101431.79"/>
    <s v="917859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7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6652"/>
    <s v="2932860.35"/>
    <s v="2444050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8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079"/>
    <s v="2221265.08"/>
    <s v="1851054.2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4931389"/>
    <d v="2022-06-15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1889"/>
    <s v="1066089.35"/>
    <s v="888407.7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8295383"/>
    <d v="2023-02-08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5599"/>
    <s v="2739162.26"/>
    <s v="2282635.2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1597"/>
    <d v="2017-08-29T00:00:00"/>
    <n v="28295384"/>
    <d v="2023-02-08T00:00:00"/>
    <m/>
    <n v="1869554"/>
    <d v="2019-11-06T00:00:00"/>
    <m/>
    <s v="ИКР - касса самообслуживания"/>
    <x v="0"/>
    <x v="0"/>
    <s v="0.62"/>
    <n v="5411"/>
    <n v="7728029110"/>
    <s v="OCH"/>
    <s v="ПЕРЕКРЕСТОК ЩЕРБИНКИ"/>
    <s v="Приволжский федеральный округ"/>
    <s v="Нижегородская обл"/>
    <m/>
    <x v="128"/>
    <x v="4401"/>
    <n v="603137"/>
    <n v="2399"/>
    <s v="1087327.55"/>
    <s v="906106.29"/>
    <n v="0"/>
    <n v="0"/>
    <n v="44525225"/>
    <n v="4.0702810338039996E+19"/>
    <n v="997350001"/>
  </r>
  <r>
    <d v="2023-07-01T00:00:00"/>
    <d v="2023-07-31T00:00:00"/>
    <m/>
    <s v="Волго-Вятский банк"/>
    <x v="4"/>
    <n v="990000031709"/>
    <d v="2017-09-04T00:00:00"/>
    <n v="11342907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1709"/>
    <d v="2017-09-04T00:00:00"/>
    <n v="11342908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31709"/>
    <d v="2017-09-04T00:00:00"/>
    <n v="11342909"/>
    <d v="2017-09-04T00:00:00"/>
    <d v="2021-04-21T00:00:00"/>
    <n v="1875195"/>
    <d v="2019-11-06T00:00:00"/>
    <m/>
    <s v="Наземный POS без выносной клавиатуры"/>
    <x v="0"/>
    <x v="155"/>
    <s v="0.62"/>
    <n v="5411"/>
    <n v="7825706086"/>
    <s v="OCH"/>
    <s v="ПЯТЕРОЧКА 12320"/>
    <s v="Приволжский федеральный округ"/>
    <s v="Удмуртская Респ"/>
    <m/>
    <x v="946"/>
    <x v="4402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6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5772"/>
    <s v="2899665.21"/>
    <s v="2416387.6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7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3185"/>
    <s v="1546327.21"/>
    <n v="12886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1712"/>
    <d v="2017-09-04T00:00:00"/>
    <n v="11342918"/>
    <d v="2017-09-04T00:00:00"/>
    <m/>
    <n v="1875198"/>
    <d v="2019-11-06T00:00:00"/>
    <m/>
    <s v="Наземный POS без выносной клавиатуры"/>
    <x v="0"/>
    <x v="155"/>
    <s v="0.62"/>
    <n v="5411"/>
    <n v="7825706086"/>
    <s v="OCH"/>
    <s v="ПЯТЕРОЧКА 12177"/>
    <s v="Приволжский федеральный округ"/>
    <s v="Респ Мордовия"/>
    <s v="Краснослободский р-н"/>
    <x v="984"/>
    <x v="4403"/>
    <n v="431260"/>
    <n v="13"/>
    <s v="6459.96"/>
    <s v="5383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0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149"/>
    <s v="53905.17"/>
    <s v="44920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1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2917"/>
    <s v="1206907.55"/>
    <s v="100575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1732"/>
    <d v="2017-09-04T00:00:00"/>
    <n v="11342982"/>
    <d v="2017-09-04T00:00:00"/>
    <m/>
    <n v="1875218"/>
    <d v="2019-11-06T00:00:00"/>
    <m/>
    <s v="Наземный POS без выносной клавиатуры"/>
    <x v="0"/>
    <x v="155"/>
    <s v="0.62"/>
    <n v="5411"/>
    <n v="7825706086"/>
    <s v="OCH"/>
    <s v="ПЯТЕРОЧКА 9440"/>
    <s v="Приволжский федеральный округ"/>
    <s v="Респ Татарстан"/>
    <m/>
    <x v="0"/>
    <x v="4404"/>
    <n v="420036"/>
    <n v="11461"/>
    <s v="4495379.48"/>
    <s v="3746149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5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11530"/>
    <s v="3894336.68"/>
    <s v="3245280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6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1928"/>
    <n v="657195"/>
    <s v="5476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37"/>
    <d v="2017-09-04T00:00:00"/>
    <n v="11342997"/>
    <d v="2017-09-04T00:00:00"/>
    <m/>
    <n v="1875223"/>
    <d v="2019-11-06T00:00:00"/>
    <m/>
    <s v="Наземный POS без выносной клавиатуры"/>
    <x v="0"/>
    <x v="155"/>
    <s v="0.62"/>
    <n v="5411"/>
    <n v="7825706086"/>
    <s v="OCH"/>
    <s v="ПЯТЕРОЧКА 11654"/>
    <s v="Приволжский федеральный округ"/>
    <s v="Пермский край"/>
    <m/>
    <x v="940"/>
    <x v="4405"/>
    <n v="618740"/>
    <n v="3562"/>
    <s v="1242543.27"/>
    <s v="1035452.7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740"/>
    <d v="2017-09-04T00:00:00"/>
    <n v="11343004"/>
    <d v="2017-09-04T00:00:00"/>
    <d v="2023-01-12T00:00:00"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11343005"/>
    <d v="2017-09-04T00:00:00"/>
    <m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13425"/>
    <s v="6424622.91"/>
    <s v="535385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11343006"/>
    <d v="2017-09-04T00:00:00"/>
    <m/>
    <n v="1875226"/>
    <d v="2019-11-06T00:00:00"/>
    <m/>
    <s v="Наземный POS без выносной клавиатуры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2632"/>
    <s v="1386186.76"/>
    <s v="1155155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0"/>
    <d v="2017-09-04T00:00:00"/>
    <n v="23265198"/>
    <d v="2021-02-24T00:00:00"/>
    <m/>
    <n v="1875226"/>
    <d v="2019-11-06T00:00:00"/>
    <m/>
    <s v="ИКР - касса самообслуживания"/>
    <x v="0"/>
    <x v="155"/>
    <s v="0.62"/>
    <n v="5411"/>
    <n v="7825706086"/>
    <s v="OCH"/>
    <s v="ПЯТЕРОЧКА 11762"/>
    <s v="Приволжский федеральный округ"/>
    <s v="Пермский край"/>
    <m/>
    <x v="1589"/>
    <x v="4406"/>
    <n v="617470"/>
    <n v="1127"/>
    <s v="130300.73"/>
    <s v="108583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7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6872"/>
    <s v="2688707.18"/>
    <s v="2240589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8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5931"/>
    <s v="2289730.84"/>
    <s v="1908109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741"/>
    <d v="2017-09-04T00:00:00"/>
    <n v="11343009"/>
    <d v="2017-09-04T00:00:00"/>
    <m/>
    <n v="1875227"/>
    <d v="2019-11-06T00:00:00"/>
    <m/>
    <s v="Наземный POS без выносной клавиатуры"/>
    <x v="0"/>
    <x v="155"/>
    <s v="0.62"/>
    <n v="5411"/>
    <n v="7825706086"/>
    <s v="OCH"/>
    <s v="ПЯТЕРОЧКА 12503"/>
    <s v="Приволжский федеральный округ"/>
    <s v="Пермский край"/>
    <s v="Красновишерский р-н"/>
    <x v="1569"/>
    <x v="4407"/>
    <n v="618590"/>
    <n v="5669"/>
    <s v="2232840.77"/>
    <s v="186070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810"/>
    <d v="2017-09-04T00:00:00"/>
    <n v="11343247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2523"/>
    <s v="1169400.66"/>
    <s v="974500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1810"/>
    <d v="2017-09-04T00:00:00"/>
    <n v="11343248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1810"/>
    <d v="2017-09-04T00:00:00"/>
    <n v="11343249"/>
    <d v="2017-09-04T00:00:00"/>
    <m/>
    <n v="1875296"/>
    <d v="2019-11-06T00:00:00"/>
    <m/>
    <s v="Наземный POS без выносной клавиатуры"/>
    <x v="0"/>
    <x v="155"/>
    <s v="0.62"/>
    <n v="5411"/>
    <n v="7825706086"/>
    <s v="OCH"/>
    <s v="ПЯТЕРОЧКА 12510"/>
    <s v="Приволжский федеральный округ"/>
    <s v="Пермский край"/>
    <s v="Октябрьский р-н"/>
    <x v="542"/>
    <x v="4408"/>
    <n v="617860"/>
    <n v="15443"/>
    <s v="7252174.83"/>
    <s v="6043479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89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12578"/>
    <s v="8319850.61"/>
    <s v="6933208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90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4007"/>
    <s v="2764931.69"/>
    <s v="2304109.7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24"/>
    <d v="2017-09-04T00:00:00"/>
    <n v="11343291"/>
    <d v="2017-09-04T00:00:00"/>
    <m/>
    <n v="1875310"/>
    <d v="2019-11-06T00:00:00"/>
    <m/>
    <s v="Наземный POS без выносной клавиатуры"/>
    <x v="0"/>
    <x v="155"/>
    <s v="0.62"/>
    <n v="5411"/>
    <n v="7825706086"/>
    <s v="OCH"/>
    <s v="ПЯТЕРОЧКА 11828"/>
    <s v="Центральный федеральный округ"/>
    <s v="Владимирская обл"/>
    <s v="Меленковский р-н"/>
    <x v="18"/>
    <x v="2345"/>
    <n v="602101"/>
    <n v="649"/>
    <s v="409285.85"/>
    <s v="341071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2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1879"/>
    <s v="1021759.51"/>
    <s v="85146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3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7971"/>
    <s v="3987165.91"/>
    <s v="3322638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1825"/>
    <d v="2017-09-04T00:00:00"/>
    <n v="11343294"/>
    <d v="2017-09-04T00:00:00"/>
    <m/>
    <n v="1875311"/>
    <d v="2019-11-06T00:00:00"/>
    <m/>
    <s v="Наземный POS без выносной клавиатуры"/>
    <x v="0"/>
    <x v="155"/>
    <s v="0.62"/>
    <n v="5411"/>
    <n v="7825706086"/>
    <s v="OCH"/>
    <s v="ПЯТЕРОЧКА 12237"/>
    <s v="Приволжский федеральный округ"/>
    <s v="Нижегородская обл"/>
    <m/>
    <x v="137"/>
    <x v="4409"/>
    <n v="607033"/>
    <n v="894"/>
    <s v="476011.04"/>
    <s v="396675.8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838"/>
    <d v="2017-09-04T00:00:00"/>
    <n v="11343342"/>
    <d v="2017-09-04T00:00:00"/>
    <d v="2023-05-23T00:00:00"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31838"/>
    <d v="2017-09-04T00:00:00"/>
    <n v="11343343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38"/>
    <d v="2017-09-04T00:00:00"/>
    <n v="11343344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5485"/>
    <s v="2473256.73"/>
    <s v="2061047.2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1838"/>
    <d v="2017-09-04T00:00:00"/>
    <n v="11343345"/>
    <d v="2017-09-04T00:00:00"/>
    <m/>
    <n v="1875324"/>
    <d v="2019-11-06T00:00:00"/>
    <m/>
    <s v="Наземный POS без выносной клавиатуры"/>
    <x v="0"/>
    <x v="155"/>
    <s v="0.62"/>
    <n v="5411"/>
    <n v="7825706086"/>
    <s v="OCH"/>
    <s v="ПЯТЕРОЧКА 11879"/>
    <s v="Центральный федеральный округ"/>
    <s v="Владимирская обл"/>
    <m/>
    <x v="1"/>
    <x v="4410"/>
    <n v="600016"/>
    <n v="8999"/>
    <s v="3927619.1"/>
    <s v="3273015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1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161"/>
    <s v="77648.16"/>
    <s v="64706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2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2197"/>
    <s v="1146134.39"/>
    <s v="955111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2051"/>
    <d v="2017-09-12T00:00:00"/>
    <n v="11355743"/>
    <d v="2017-09-12T00:00:00"/>
    <m/>
    <n v="1883806"/>
    <d v="2019-11-06T00:00:00"/>
    <m/>
    <s v="Наземный POS без выносной клавиатуры"/>
    <x v="0"/>
    <x v="155"/>
    <s v="0.62"/>
    <n v="5411"/>
    <n v="7825706086"/>
    <s v="OCH"/>
    <s v="ПЯТЕРОЧКА 12316"/>
    <s v="Приволжский федеральный округ"/>
    <s v="Кировская обл"/>
    <s v="Омутнинский р-н"/>
    <x v="752"/>
    <x v="4411"/>
    <n v="612740"/>
    <n v="9364"/>
    <s v="5116643.33"/>
    <s v="426386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2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5404"/>
    <s v="1901337.24"/>
    <s v="158444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3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3296"/>
    <s v="1180426.07"/>
    <s v="983688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06"/>
    <d v="2017-09-12T00:00:00"/>
    <n v="11356014"/>
    <d v="2017-09-12T00:00:00"/>
    <m/>
    <n v="1883915"/>
    <d v="2019-11-06T00:00:00"/>
    <m/>
    <s v="Наземный POS без выносной клавиатуры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14082"/>
    <s v="4967733.89"/>
    <s v="4139778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06"/>
    <d v="2017-09-12T00:00:00"/>
    <n v="21690927"/>
    <d v="2019-11-22T00:00:00"/>
    <m/>
    <n v="1883915"/>
    <d v="2019-11-06T00:00:00"/>
    <m/>
    <s v="ИКР - касса с кассиром"/>
    <x v="0"/>
    <x v="155"/>
    <s v="0.62"/>
    <n v="5411"/>
    <n v="7825706086"/>
    <s v="OCH"/>
    <s v="ПЯТЕРОЧКА 11076"/>
    <s v="Приволжский федеральный округ"/>
    <s v="Респ Татарстан"/>
    <m/>
    <x v="332"/>
    <x v="4412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6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389"/>
    <s v="211186.86"/>
    <s v="17598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7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12272"/>
    <s v="6961030.27"/>
    <s v="5800858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2107"/>
    <d v="2017-09-12T00:00:00"/>
    <n v="11356018"/>
    <d v="2017-09-12T00:00:00"/>
    <m/>
    <n v="1883917"/>
    <d v="2019-11-06T00:00:00"/>
    <m/>
    <s v="Наземный POS без выносной клавиатуры"/>
    <x v="0"/>
    <x v="155"/>
    <s v="0.62"/>
    <n v="5411"/>
    <n v="7825706086"/>
    <s v="OCH"/>
    <s v="ПЯТЕРОЧКА 11405"/>
    <s v="Центральный федеральный округ"/>
    <s v="Владимирская обл"/>
    <s v="Суздальский р-н"/>
    <x v="1706"/>
    <x v="4413"/>
    <n v="601271"/>
    <n v="3123"/>
    <s v="1784445.31"/>
    <s v="148703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6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0011"/>
    <s v="4488393.23"/>
    <s v="3740327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7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640"/>
    <s v="751371.69"/>
    <s v="626143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0"/>
    <d v="2017-09-12T00:00:00"/>
    <n v="11356028"/>
    <d v="2017-09-12T00:00:00"/>
    <m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1469"/>
    <s v="660579.42"/>
    <s v="550482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2110"/>
    <d v="2017-09-12T00:00:00"/>
    <n v="11356029"/>
    <d v="2017-09-12T00:00:00"/>
    <d v="2018-10-16T00:00:00"/>
    <n v="1883920"/>
    <d v="2019-11-06T00:00:00"/>
    <m/>
    <s v="Наземный POS без выносной клавиатуры"/>
    <x v="0"/>
    <x v="155"/>
    <s v="0.62"/>
    <n v="5411"/>
    <n v="7825706086"/>
    <s v="OCH"/>
    <s v="ПЯТЕРОЧКА 1619"/>
    <s v="Приволжский федеральный округ"/>
    <s v="Нижегородская обл"/>
    <s v="Городецкий р-н"/>
    <x v="131"/>
    <x v="322"/>
    <n v="6065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11356031"/>
    <d v="2017-09-12T00:00:00"/>
    <d v="2023-01-25T00:00:00"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2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1265"/>
    <s v="851057.95"/>
    <s v="70921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3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8990"/>
    <s v="5844208.56"/>
    <s v="487017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11356034"/>
    <d v="2017-09-12T00:00:00"/>
    <m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16070"/>
    <s v="9898451.91"/>
    <s v="8248709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1"/>
    <d v="2017-09-12T00:00:00"/>
    <n v="22863966"/>
    <d v="2020-11-25T00:00:00"/>
    <m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457"/>
    <s v="53236.76"/>
    <s v="44363.9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38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40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41"/>
    <d v="2021-01-15T00:00:00"/>
    <d v="2023-01-25T00:00:00"/>
    <n v="1883922"/>
    <d v="2019-11-06T00:00:00"/>
    <m/>
    <s v="ИКР - касса самообслуживания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1"/>
    <d v="2017-09-12T00:00:00"/>
    <n v="23105456"/>
    <d v="2021-01-15T00:00:00"/>
    <d v="2023-01-25T00:00:00"/>
    <n v="1883922"/>
    <d v="2019-11-06T00:00:00"/>
    <m/>
    <s v="ИКР - касса с кассиром"/>
    <x v="0"/>
    <x v="155"/>
    <s v="0.62"/>
    <n v="5411"/>
    <n v="7825706086"/>
    <s v="OCH"/>
    <s v="ПЯТЕРОЧКА 4151"/>
    <s v="Приволжский федеральный округ"/>
    <s v="Пермский край"/>
    <s v="Суксунский р-н"/>
    <x v="1610"/>
    <x v="3216"/>
    <n v="6175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356035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434"/>
    <s v="3309757.61"/>
    <s v="2758131.34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356036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356037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356038"/>
    <d v="2017-09-12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3309"/>
    <s v="1488768.71"/>
    <s v="1240640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11507395"/>
    <d v="2017-11-16T00:00:00"/>
    <m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1486"/>
    <s v="675813.22"/>
    <s v="563177.6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2112"/>
    <d v="2017-09-12T00:00:00"/>
    <n v="11507396"/>
    <d v="2017-11-16T00:00:00"/>
    <d v="2018-10-16T00:00:00"/>
    <n v="1883923"/>
    <d v="2019-11-06T00:00:00"/>
    <m/>
    <s v="Наземный POS без выносной клавиатуры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38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936"/>
    <s v="299269.04"/>
    <s v="24939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1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6619"/>
    <s v="2404914.37"/>
    <s v="2004095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2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842"/>
    <s v="2802187.27"/>
    <s v="233515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2112"/>
    <d v="2017-09-12T00:00:00"/>
    <n v="25071543"/>
    <d v="2022-07-15T00:00:00"/>
    <m/>
    <n v="1883923"/>
    <d v="2019-11-06T00:00:00"/>
    <m/>
    <s v="ИКР - касса самообслуживания"/>
    <x v="0"/>
    <x v="155"/>
    <s v="0.62"/>
    <n v="5411"/>
    <n v="7825706086"/>
    <s v="OCH"/>
    <s v="ПЯТЕРОЧКА 11547"/>
    <s v="Приволжский федеральный округ"/>
    <s v="Респ Татарстан"/>
    <m/>
    <x v="0"/>
    <x v="987"/>
    <n v="420085"/>
    <n v="7876"/>
    <s v="2632595.22"/>
    <s v="219382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39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12546"/>
    <s v="4340192.68"/>
    <s v="361682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40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36"/>
    <s v="10247.05"/>
    <s v="8539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2113"/>
    <d v="2017-09-12T00:00:00"/>
    <n v="11356041"/>
    <d v="2017-09-12T00:00:00"/>
    <m/>
    <n v="1883924"/>
    <d v="2019-11-06T00:00:00"/>
    <m/>
    <s v="Наземный POS без выносной клавиатуры"/>
    <x v="0"/>
    <x v="155"/>
    <s v="0.62"/>
    <n v="5411"/>
    <n v="7825706086"/>
    <s v="OCH"/>
    <s v="ПЯТЕРОЧКА 12484"/>
    <s v="Приволжский федеральный округ"/>
    <s v="Нижегородская обл"/>
    <m/>
    <x v="128"/>
    <x v="4414"/>
    <n v="603035"/>
    <n v="1905"/>
    <s v="646682.03"/>
    <s v="538901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6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10686"/>
    <s v="3443300.68"/>
    <s v="286941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7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2244"/>
    <s v="820723.29"/>
    <s v="683936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2115"/>
    <d v="2017-09-12T00:00:00"/>
    <n v="11356048"/>
    <d v="2017-09-12T00:00:00"/>
    <d v="2021-03-04T00:00:00"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49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16672"/>
    <s v="5711725.38"/>
    <s v="4759771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11356050"/>
    <d v="2017-09-12T00:00:00"/>
    <m/>
    <n v="1883927"/>
    <d v="2019-11-06T00:00:00"/>
    <m/>
    <s v="Наземный POS без выносной клавиатуры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9"/>
    <s v="4984.32"/>
    <s v="415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2115"/>
    <d v="2017-09-12T00:00:00"/>
    <n v="24326268"/>
    <d v="2021-12-09T00:00:00"/>
    <m/>
    <n v="1883927"/>
    <d v="2019-11-06T00:00:00"/>
    <m/>
    <s v="ИКР - касса самообслуживания"/>
    <x v="0"/>
    <x v="155"/>
    <s v="0.62"/>
    <n v="5411"/>
    <n v="7825706086"/>
    <s v="OCH"/>
    <s v="ПЯТЕРОЧКА 11514"/>
    <s v="Приволжский федеральный округ"/>
    <s v="Пермский край"/>
    <m/>
    <x v="319"/>
    <x v="3098"/>
    <n v="614014"/>
    <n v="4054"/>
    <s v="571112.38"/>
    <s v="475926.9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5364"/>
    <d v="2017-09-18T00:00:00"/>
    <n v="11376741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2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3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4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5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6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7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8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49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50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376751"/>
    <d v="2017-09-1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11413784"/>
    <d v="2017-09-28T00:00:00"/>
    <d v="2021-04-16T00:00:00"/>
    <n v="1893506"/>
    <d v="2019-11-06T00:00:00"/>
    <m/>
    <s v="Наземный POS без выносной клавиатуры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49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0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1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3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4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4"/>
    <d v="2017-09-18T00:00:00"/>
    <n v="22699255"/>
    <d v="2020-10-15T00:00:00"/>
    <d v="2021-04-16T00:00:00"/>
    <n v="1893506"/>
    <d v="2019-11-06T00:00:00"/>
    <m/>
    <s v="ИКР - касса самообслуживания"/>
    <x v="0"/>
    <x v="0"/>
    <s v="0.62"/>
    <n v="5411"/>
    <n v="7728029110"/>
    <s v="OCH"/>
    <s v="ПЕРЕКРЕСТОК РЕСПУБЛИКА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3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1"/>
    <s v="422.99"/>
    <s v="352.4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4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1"/>
    <s v="1006.01"/>
    <s v="838.34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65"/>
    <d v="2017-09-18T00:00:00"/>
    <n v="11376755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6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2848"/>
    <s v="1678376.08"/>
    <s v="1398646.7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7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5729"/>
    <s v="3248314.28"/>
    <s v="2706928.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11376758"/>
    <d v="2017-09-18T00:00:00"/>
    <m/>
    <n v="1893508"/>
    <d v="2019-11-06T00:00:00"/>
    <m/>
    <s v="Наземный POS без выносной клавиатуры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7779"/>
    <s v="4530871.05"/>
    <s v="3775725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65"/>
    <d v="2017-09-18T00:00:00"/>
    <n v="24699435"/>
    <d v="2022-04-07T00:00:00"/>
    <m/>
    <n v="1893508"/>
    <d v="2019-11-06T00:00:00"/>
    <m/>
    <s v="ИКР - касса самообслуживания"/>
    <x v="0"/>
    <x v="0"/>
    <s v="0.62"/>
    <n v="5411"/>
    <n v="7728029110"/>
    <s v="OCH"/>
    <s v="ПЕРЕКРЕСТОК ПЕЧЕРЫ"/>
    <s v="Приволжский федеральный округ"/>
    <s v="Нижегородская обл"/>
    <m/>
    <x v="128"/>
    <x v="4415"/>
    <n v="603163"/>
    <n v="55"/>
    <s v="18244.02"/>
    <s v="15203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86"/>
    <d v="2017-09-18T00:00:00"/>
    <d v="2022-11-15T00:00:00"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87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88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506"/>
    <s v="354860.5"/>
    <s v="295717.0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89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19"/>
    <s v="42888.09"/>
    <s v="35740.07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90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5370"/>
    <d v="2017-09-18T00:00:00"/>
    <n v="11376791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11376792"/>
    <d v="2017-09-18T00:00:00"/>
    <m/>
    <n v="1893519"/>
    <d v="2019-11-06T00:00:00"/>
    <m/>
    <s v="Наземный POS без выносной клавиатуры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2332"/>
    <s v="7782911.93"/>
    <s v="6485759.9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5308782"/>
    <d v="2022-08-0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252"/>
    <s v="40943.54"/>
    <s v="34119.6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7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5964"/>
    <s v="2470864.85"/>
    <s v="205905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8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3040"/>
    <s v="1154670.29"/>
    <s v="962225.2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79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3572"/>
    <s v="1421143.12"/>
    <s v="1184285.9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0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2312"/>
    <s v="1071339.79"/>
    <s v="89278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1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1741"/>
    <s v="758481.66"/>
    <s v="632068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5370"/>
    <d v="2017-09-18T00:00:00"/>
    <n v="28538183"/>
    <d v="2023-03-22T00:00:00"/>
    <m/>
    <n v="1893519"/>
    <d v="2019-11-06T00:00:00"/>
    <m/>
    <s v="ИКР - касса самообслуживания"/>
    <x v="0"/>
    <x v="0"/>
    <s v="0.62"/>
    <n v="5411"/>
    <n v="7728029110"/>
    <s v="OCH"/>
    <s v="ПЕРЕКРЕСТОК МОЛОДEЖНЫЙ"/>
    <s v="Приволжский федеральный округ"/>
    <s v="Нижегородская обл"/>
    <m/>
    <x v="128"/>
    <x v="4416"/>
    <n v="603101"/>
    <n v="6704"/>
    <s v="2667556.63"/>
    <s v="2222963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0000035375"/>
    <d v="2017-09-18T00:00:00"/>
    <n v="11376808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2193"/>
    <s v="830224.98"/>
    <s v="69185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5"/>
    <d v="2017-09-18T00:00:00"/>
    <n v="11376809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23"/>
    <s v="5953.86"/>
    <s v="496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5"/>
    <d v="2017-09-18T00:00:00"/>
    <n v="11376810"/>
    <d v="2017-09-18T00:00:00"/>
    <m/>
    <n v="1893530"/>
    <d v="2019-11-06T00:00:00"/>
    <m/>
    <s v="Наземный POS без выносной клавиатуры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11464"/>
    <s v="4377603.76"/>
    <s v="3648003.1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5"/>
    <d v="2017-09-18T00:00:00"/>
    <n v="21051268"/>
    <d v="2019-02-28T00:00:00"/>
    <d v="2022-05-13T00:00:00"/>
    <n v="1893530"/>
    <d v="2019-11-06T00:00:00"/>
    <m/>
    <s v="ИКР - касса с кассиром"/>
    <x v="0"/>
    <x v="155"/>
    <s v="0.62"/>
    <n v="5411"/>
    <n v="7825706086"/>
    <s v="OCH"/>
    <s v="ПЯТЕРОЧКА 11801"/>
    <s v="Приволжский федеральный округ"/>
    <s v="Респ Татарстан"/>
    <m/>
    <x v="0"/>
    <x v="4417"/>
    <n v="420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0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1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12160"/>
    <s v="4925615.05"/>
    <s v="410467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2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2276"/>
    <s v="993123.6"/>
    <n v="8276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3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11376824"/>
    <d v="2017-09-18T00:00:00"/>
    <d v="2022-10-17T00:00:00"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11376825"/>
    <d v="2017-09-18T00:00:00"/>
    <m/>
    <n v="1893536"/>
    <d v="2019-11-06T00:00:00"/>
    <m/>
    <s v="Наземный POS без выносной клавиатуры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6166"/>
    <s v="1783356.67"/>
    <s v="1486130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20806881"/>
    <d v="2018-11-06T00:00:00"/>
    <d v="2023-06-27T00:00:00"/>
    <n v="1893536"/>
    <d v="2019-11-06T00:00:00"/>
    <m/>
    <s v="ИКР - касса с кассиром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5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3980"/>
    <s v="1240453.63"/>
    <s v="103371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6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4841"/>
    <s v="1340820.21"/>
    <s v="1117350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7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4269"/>
    <s v="1138955.59"/>
    <s v="94912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5378"/>
    <d v="2017-09-18T00:00:00"/>
    <n v="22731488"/>
    <d v="2020-10-23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6604"/>
    <s v="1897208.42"/>
    <s v="1581007.0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5378"/>
    <d v="2017-09-18T00:00:00"/>
    <n v="24428832"/>
    <d v="2022-01-14T00:00:00"/>
    <m/>
    <n v="1893536"/>
    <d v="2019-11-06T00:00:00"/>
    <m/>
    <s v="ИКР - касса самообслуживания"/>
    <x v="0"/>
    <x v="155"/>
    <s v="0.62"/>
    <n v="5411"/>
    <n v="7825706086"/>
    <s v="OCH"/>
    <s v="ПЯТЕРОЧКА 11552"/>
    <s v="Приволжский федеральный округ"/>
    <s v="Респ Татарстан"/>
    <m/>
    <x v="0"/>
    <x v="4418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5407"/>
    <d v="2017-09-18T00:00:00"/>
    <n v="11376960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5407"/>
    <d v="2017-09-18T00:00:00"/>
    <n v="11376961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3985"/>
    <s v="1368120.96"/>
    <s v="1140100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5407"/>
    <d v="2017-09-18T00:00:00"/>
    <n v="11376962"/>
    <d v="2017-09-18T00:00:00"/>
    <m/>
    <n v="1893596"/>
    <d v="2019-11-06T00:00:00"/>
    <m/>
    <s v="Наземный POS без выносной клавиатуры"/>
    <x v="0"/>
    <x v="155"/>
    <s v="0.62"/>
    <n v="5411"/>
    <n v="7825706086"/>
    <s v="OCH"/>
    <s v="ПЯТЕРОЧКА 12108"/>
    <s v="Приволжский федеральный округ"/>
    <s v="Пермский край"/>
    <m/>
    <x v="319"/>
    <x v="4419"/>
    <n v="614068"/>
    <n v="11296"/>
    <s v="3615417.56"/>
    <s v="3012847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4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3475"/>
    <s v="1330220.44"/>
    <s v="1108517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5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4022"/>
    <s v="1542234.55"/>
    <s v="1285195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0"/>
    <d v="2017-09-18T00:00:00"/>
    <n v="11376976"/>
    <d v="2017-09-18T00:00:00"/>
    <m/>
    <n v="1893599"/>
    <d v="2019-11-06T00:00:00"/>
    <m/>
    <s v="Наземный POS без выносной клавиатуры"/>
    <x v="0"/>
    <x v="155"/>
    <s v="0.62"/>
    <n v="5411"/>
    <n v="7825706086"/>
    <s v="OCH"/>
    <s v="ПЯТЕРОЧКА 12485"/>
    <s v="Приволжский федеральный округ"/>
    <s v="Нижегородская обл"/>
    <m/>
    <x v="128"/>
    <x v="4420"/>
    <n v="603095"/>
    <n v="10661"/>
    <s v="4273241.96"/>
    <s v="3561034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4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727"/>
    <s v="357449.75"/>
    <s v="297874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5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1577"/>
    <s v="770142.38"/>
    <s v="641785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5419"/>
    <d v="2017-09-18T00:00:00"/>
    <n v="11377006"/>
    <d v="2017-09-18T00:00:00"/>
    <m/>
    <n v="1893608"/>
    <d v="2019-11-06T00:00:00"/>
    <m/>
    <s v="Наземный POS без выносной клавиатуры"/>
    <x v="0"/>
    <x v="155"/>
    <s v="0.62"/>
    <n v="5411"/>
    <n v="7825706086"/>
    <s v="OCH"/>
    <s v="ПЯТЕРОЧКА 12210"/>
    <s v="Приволжский федеральный округ"/>
    <s v="Нижегородская обл"/>
    <s v="Шатковский р-н"/>
    <x v="154"/>
    <x v="325"/>
    <n v="607700"/>
    <n v="10289"/>
    <s v="5137339.65"/>
    <s v="4281116.3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4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858"/>
    <s v="329175.04"/>
    <s v="274312.5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5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1626"/>
    <s v="610663.77"/>
    <s v="508886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00"/>
    <d v="2017-09-26T00:00:00"/>
    <n v="11405096"/>
    <d v="2017-09-26T00:00:00"/>
    <m/>
    <n v="1907394"/>
    <d v="2019-11-06T00:00:00"/>
    <m/>
    <s v="Наземный POS без выносной клавиатуры"/>
    <x v="0"/>
    <x v="155"/>
    <s v="0.62"/>
    <n v="5411"/>
    <n v="7825706086"/>
    <s v="OCH"/>
    <s v="ПЯТЕРОЧКА 12370"/>
    <s v="Приволжский федеральный округ"/>
    <s v="Кировская обл"/>
    <m/>
    <x v="669"/>
    <x v="4421"/>
    <m/>
    <n v="12740"/>
    <s v="4913402.35"/>
    <s v="4094501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08"/>
    <d v="2017-09-26T00:00:00"/>
    <n v="11405119"/>
    <d v="2017-09-26T00:00:00"/>
    <m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376"/>
    <s v="158906.56"/>
    <s v="132422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08"/>
    <d v="2017-09-26T00:00:00"/>
    <n v="11405120"/>
    <d v="2017-09-26T00:00:00"/>
    <d v="2023-06-27T00:00:00"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08"/>
    <d v="2017-09-26T00:00:00"/>
    <n v="11405121"/>
    <d v="2017-09-26T00:00:00"/>
    <m/>
    <n v="1907402"/>
    <d v="2019-11-06T00:00:00"/>
    <m/>
    <s v="Наземный POS без выносной клавиатуры"/>
    <x v="0"/>
    <x v="155"/>
    <s v="0.62"/>
    <n v="5411"/>
    <n v="7825706086"/>
    <s v="OCH"/>
    <s v="ПЯТЕРОЧКА 11446"/>
    <s v="Приволжский федеральный округ"/>
    <s v="Нижегородская обл"/>
    <m/>
    <x v="128"/>
    <x v="4422"/>
    <n v="603157"/>
    <n v="10063"/>
    <s v="3694796.11"/>
    <s v="3078996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3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11405144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322"/>
    <s v="165519.37"/>
    <s v="137932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5"/>
    <d v="2017-09-26T00:00:00"/>
    <d v="2018-08-23T00:00:00"/>
    <n v="1907410"/>
    <d v="2019-11-06T00:00:00"/>
    <m/>
    <s v="Наземный POS без выносной клавиатуры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216"/>
    <d v="2017-09-26T00:00:00"/>
    <n v="11405146"/>
    <d v="2017-09-26T00:00:00"/>
    <d v="2023-02-16T00:00:00"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11405147"/>
    <d v="2017-09-26T00:00:00"/>
    <m/>
    <n v="1907410"/>
    <d v="2019-11-06T00:00:00"/>
    <m/>
    <s v="ИКР - касса с кассиром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7403"/>
    <s v="3641294.2"/>
    <s v="303441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27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2769"/>
    <s v="960697.86"/>
    <s v="800581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28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4775"/>
    <s v="1637315.9"/>
    <s v="1364429.9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30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2214"/>
    <s v="795882.24"/>
    <s v="66323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216"/>
    <d v="2017-09-26T00:00:00"/>
    <n v="24974031"/>
    <d v="2022-06-24T00:00:00"/>
    <m/>
    <n v="1907410"/>
    <d v="2019-11-06T00:00:00"/>
    <m/>
    <s v="ИКР - касса самообслуживания"/>
    <x v="0"/>
    <x v="155"/>
    <s v="0.62"/>
    <n v="5411"/>
    <n v="7825706086"/>
    <s v="OCH"/>
    <s v="ПЯТЕРОЧКА 4391"/>
    <s v="Приволжский федеральный округ"/>
    <s v="Нижегородская обл"/>
    <m/>
    <x v="128"/>
    <x v="4423"/>
    <n v="603016"/>
    <n v="3954"/>
    <s v="1209175.02"/>
    <s v="1007645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4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121"/>
    <s v="53276.42"/>
    <s v="44397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5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5961"/>
    <s v="1648493.7"/>
    <s v="137374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6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7053"/>
    <s v="3417598.91"/>
    <s v="2847999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11405177"/>
    <d v="2017-09-26T00:00:00"/>
    <m/>
    <n v="1907423"/>
    <d v="2019-11-06T00:00:00"/>
    <m/>
    <s v="Наземный POS без выносной клавиатуры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14492"/>
    <s v="7145068.53"/>
    <s v="5954223.7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24542698"/>
    <d v="2022-02-21T00:00:00"/>
    <m/>
    <n v="1907423"/>
    <d v="2019-11-06T00:00:00"/>
    <m/>
    <s v="ИКР - касса самообслуживания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3812"/>
    <s v="1126631.51"/>
    <s v="938859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39223"/>
    <d v="2017-09-26T00:00:00"/>
    <n v="24542699"/>
    <d v="2022-02-21T00:00:00"/>
    <m/>
    <n v="1907423"/>
    <d v="2019-11-06T00:00:00"/>
    <m/>
    <s v="ИКР - касса самообслуживания"/>
    <x v="0"/>
    <x v="155"/>
    <s v="0.62"/>
    <n v="5411"/>
    <n v="7825706086"/>
    <s v="OCH"/>
    <s v="ПЯТЕРОЧКА 11321"/>
    <s v="Приволжский федеральный округ"/>
    <s v="Удмуртская Респ"/>
    <s v="Завьяловский р-н"/>
    <x v="542"/>
    <x v="4424"/>
    <n v="427006"/>
    <n v="5188"/>
    <s v="1554178.65"/>
    <s v="1295148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4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962"/>
    <s v="443744.99"/>
    <s v="36978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5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9243"/>
    <s v="3829301.47"/>
    <s v="3191084.5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39234"/>
    <d v="2017-09-26T00:00:00"/>
    <n v="11405246"/>
    <d v="2017-09-26T00:00:00"/>
    <m/>
    <n v="1907450"/>
    <d v="2019-11-06T00:00:00"/>
    <m/>
    <s v="Наземный POS без выносной клавиатуры"/>
    <x v="0"/>
    <x v="155"/>
    <s v="0.62"/>
    <n v="5411"/>
    <n v="7825706086"/>
    <s v="OCH"/>
    <s v="ПЯТЕРОЧКА 4416"/>
    <s v="Приволжский федеральный округ"/>
    <s v="Кировская обл"/>
    <s v="Уржумский р-н"/>
    <x v="1604"/>
    <x v="3251"/>
    <n v="613530"/>
    <n v="2976"/>
    <s v="1381506.35"/>
    <s v="1151255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1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12406"/>
    <s v="5608185.96"/>
    <s v="4673488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2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6032"/>
    <s v="2678601.28"/>
    <s v="223216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251"/>
    <d v="2017-09-26T00:00:00"/>
    <n v="11405313"/>
    <d v="2017-09-26T00:00:00"/>
    <m/>
    <n v="1907480"/>
    <d v="2019-11-06T00:00:00"/>
    <m/>
    <s v="Наземный POS без выносной клавиатуры"/>
    <x v="0"/>
    <x v="155"/>
    <s v="0.62"/>
    <n v="5411"/>
    <n v="7825706086"/>
    <s v="OCH"/>
    <s v="ПЯТЕРОЧКА 12342"/>
    <s v="Приволжский федеральный округ"/>
    <s v="Пермский край"/>
    <m/>
    <x v="1531"/>
    <x v="1316"/>
    <n v="617762"/>
    <n v="60"/>
    <s v="24941.23"/>
    <s v="2078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497"/>
    <d v="2017-10-03T00:00:00"/>
    <n v="11425600"/>
    <d v="2017-10-03T00:00:00"/>
    <d v="2021-02-05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1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2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3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4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5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6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7"/>
    <d v="2017-10-03T00:00:00"/>
    <d v="2021-04-16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11425608"/>
    <d v="2017-10-03T00:00:00"/>
    <d v="2019-10-17T00:00:00"/>
    <n v="1923552"/>
    <d v="2019-11-06T00:00:00"/>
    <m/>
    <s v="Наземный POS без выносной клавиатуры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199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0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1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2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3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497"/>
    <d v="2017-10-03T00:00:00"/>
    <n v="22699204"/>
    <d v="2020-10-15T00:00:00"/>
    <d v="2021-04-16T00:00:00"/>
    <n v="1923552"/>
    <d v="2019-11-06T00:00:00"/>
    <m/>
    <s v="ИКР - касса самообслуживания"/>
    <x v="0"/>
    <x v="0"/>
    <s v="0.62"/>
    <n v="5411"/>
    <n v="7728029110"/>
    <s v="OCH"/>
    <s v="ПЕРЕКРЕСТОК МУРАВЕЙ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0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1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2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3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4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5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500"/>
    <d v="2017-10-03T00:00:00"/>
    <n v="11425636"/>
    <d v="2017-10-03T00:00:00"/>
    <d v="2021-01-05T00:00:00"/>
    <n v="1923562"/>
    <d v="2019-11-06T00:00:00"/>
    <m/>
    <s v="Наземный POS без выносной клавиатуры"/>
    <x v="0"/>
    <x v="0"/>
    <s v="0.62"/>
    <n v="5411"/>
    <n v="7728029110"/>
    <s v="OCH"/>
    <s v="ПЕРЕКРЕСТОК ГАГАРИНА"/>
    <s v="Приволжский федеральный округ"/>
    <s v="Нижегородская обл"/>
    <m/>
    <x v="128"/>
    <x v="4425"/>
    <n v="60305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0000039505"/>
    <d v="2017-10-03T00:00:00"/>
    <n v="11425686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13782"/>
    <s v="4880681.16"/>
    <s v="4067234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5"/>
    <d v="2017-10-03T00:00:00"/>
    <n v="11425687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2341"/>
    <s v="870186.8"/>
    <s v="72515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5"/>
    <d v="2017-10-03T00:00:00"/>
    <n v="11425688"/>
    <d v="2017-10-03T00:00:00"/>
    <m/>
    <n v="1923593"/>
    <d v="2019-11-06T00:00:00"/>
    <m/>
    <s v="Наземный POS без выносной клавиатуры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1780"/>
    <s v="645651.69"/>
    <s v="538043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505"/>
    <d v="2017-10-03T00:00:00"/>
    <n v="20199510"/>
    <d v="2018-02-14T00:00:00"/>
    <m/>
    <n v="1923593"/>
    <d v="2019-11-06T00:00:00"/>
    <m/>
    <s v="ИКР - касса с кассиром"/>
    <x v="0"/>
    <x v="155"/>
    <s v="0.62"/>
    <n v="5411"/>
    <n v="7825706086"/>
    <s v="OCH"/>
    <s v="ПЯТЕРОЧКА 12486"/>
    <s v="Приволжский федеральный округ"/>
    <s v="Нижегородская обл"/>
    <m/>
    <x v="128"/>
    <x v="4426"/>
    <n v="60309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1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3590"/>
    <s v="1421118.14"/>
    <s v="118426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2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7981"/>
    <s v="3315167.46"/>
    <s v="2762639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06"/>
    <d v="2017-10-03T00:00:00"/>
    <n v="11425693"/>
    <d v="2017-10-03T00:00:00"/>
    <m/>
    <n v="1923595"/>
    <d v="2019-11-06T00:00:00"/>
    <m/>
    <s v="Наземный POS без выносной клавиатуры"/>
    <x v="0"/>
    <x v="155"/>
    <s v="0.62"/>
    <n v="5411"/>
    <n v="7825706086"/>
    <s v="OCH"/>
    <s v="ПЯТЕРОЧКА 12804"/>
    <s v="Приволжский федеральный округ"/>
    <s v="Нижегородская обл"/>
    <m/>
    <x v="128"/>
    <x v="4427"/>
    <n v="603035"/>
    <n v="6089"/>
    <s v="2432002.41"/>
    <s v="2026668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7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4102"/>
    <s v="1750167.17"/>
    <s v="1458472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8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6524"/>
    <s v="2795713.25"/>
    <s v="2329761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18"/>
    <d v="2017-10-03T00:00:00"/>
    <n v="11425739"/>
    <d v="2017-10-03T00:00:00"/>
    <m/>
    <n v="1923615"/>
    <d v="2019-11-06T00:00:00"/>
    <m/>
    <s v="Наземный POS без выносной клавиатуры"/>
    <x v="0"/>
    <x v="155"/>
    <s v="0.62"/>
    <n v="5411"/>
    <n v="7825706086"/>
    <s v="OCH"/>
    <s v="ПЯТЕРОЧКА 12665"/>
    <s v="Приволжский федеральный округ"/>
    <s v="Нижегородская обл"/>
    <m/>
    <x v="128"/>
    <x v="4428"/>
    <n v="603034"/>
    <n v="3747"/>
    <s v="1667214.06"/>
    <s v="1389345.0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2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6"/>
    <s v="3522.99"/>
    <s v="2935.8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3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6913"/>
    <s v="3143881.69"/>
    <s v="2619901.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19"/>
    <d v="2017-10-03T00:00:00"/>
    <n v="11425744"/>
    <d v="2017-10-03T00:00:00"/>
    <m/>
    <n v="1923617"/>
    <d v="2019-11-06T00:00:00"/>
    <m/>
    <s v="Наземный POS без выносной клавиатуры"/>
    <x v="0"/>
    <x v="155"/>
    <s v="0.62"/>
    <n v="5411"/>
    <n v="7825706086"/>
    <s v="OCH"/>
    <s v="ПЯТЕРОЧКА 12776"/>
    <s v="Приволжский федеральный округ"/>
    <s v="Респ Мордовия"/>
    <s v="Зубово-Полянский р-н"/>
    <x v="1707"/>
    <x v="4429"/>
    <n v="431100"/>
    <n v="313"/>
    <s v="137093.45"/>
    <s v="114244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522"/>
    <d v="2017-10-03T00:00:00"/>
    <n v="11425755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22"/>
    <d v="2017-10-03T00:00:00"/>
    <n v="11425756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2741"/>
    <s v="1306416.13"/>
    <s v="108868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22"/>
    <d v="2017-10-03T00:00:00"/>
    <n v="11425757"/>
    <d v="2017-10-03T00:00:00"/>
    <m/>
    <n v="1923623"/>
    <d v="2019-11-06T00:00:00"/>
    <m/>
    <s v="Наземный POS без выносной клавиатуры"/>
    <x v="0"/>
    <x v="155"/>
    <s v="0.62"/>
    <n v="5411"/>
    <n v="7825706086"/>
    <s v="OCH"/>
    <s v="ПЯТЕРОЧКА 12641"/>
    <s v="Приволжский федеральный округ"/>
    <s v="Пермский край"/>
    <s v="Бардымский р-н"/>
    <x v="1471"/>
    <x v="4430"/>
    <n v="618150"/>
    <n v="8753"/>
    <s v="4302132.39"/>
    <s v="3585110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0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978"/>
    <s v="361998.79"/>
    <s v="301665.6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1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3969"/>
    <s v="1565301.05"/>
    <s v="1304417.5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529"/>
    <d v="2017-10-03T00:00:00"/>
    <n v="11425782"/>
    <d v="2017-10-03T00:00:00"/>
    <m/>
    <n v="1923633"/>
    <d v="2019-11-06T00:00:00"/>
    <m/>
    <s v="Наземный POS без выносной клавиатуры"/>
    <x v="0"/>
    <x v="155"/>
    <s v="0.62"/>
    <n v="5411"/>
    <n v="7825706086"/>
    <s v="OCH"/>
    <s v="ПЯТЕРОЧКА 12185"/>
    <s v="Приволжский федеральный округ"/>
    <s v="Респ Марий Эл"/>
    <m/>
    <x v="853"/>
    <x v="4431"/>
    <n v="425350"/>
    <n v="13312"/>
    <s v="4881504.8"/>
    <s v="4067920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3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1259"/>
    <s v="542335.52"/>
    <s v="45194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4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2798"/>
    <s v="1149086.3"/>
    <s v="9575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46"/>
    <d v="2017-10-03T00:00:00"/>
    <n v="11425835"/>
    <d v="2017-10-03T00:00:00"/>
    <m/>
    <n v="1923650"/>
    <d v="2019-11-06T00:00:00"/>
    <m/>
    <s v="Наземный POS без выносной клавиатуры"/>
    <x v="0"/>
    <x v="155"/>
    <s v="0.62"/>
    <n v="5411"/>
    <n v="7825706086"/>
    <s v="OCH"/>
    <s v="ПЯТЕРОЧКА 12531"/>
    <s v="Приволжский федеральный округ"/>
    <s v="Респ Татарстан"/>
    <s v="Нижнекамский р-н"/>
    <x v="327"/>
    <x v="4432"/>
    <n v="423579"/>
    <n v="10935"/>
    <s v="4442119.58"/>
    <s v="3701766.3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3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2441"/>
    <s v="936237.83"/>
    <s v="780198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4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1611"/>
    <s v="613724.57"/>
    <s v="511437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557"/>
    <d v="2017-10-03T00:00:00"/>
    <n v="11425875"/>
    <d v="2017-10-03T00:00:00"/>
    <m/>
    <n v="1923662"/>
    <d v="2019-11-06T00:00:00"/>
    <m/>
    <s v="Наземный POS без выносной клавиатуры"/>
    <x v="0"/>
    <x v="155"/>
    <s v="0.62"/>
    <n v="5411"/>
    <n v="7825706086"/>
    <s v="OCH"/>
    <s v="ПЯТЕРОЧКА 9638"/>
    <s v="Центральный федеральный округ"/>
    <s v="Владимирская обл"/>
    <s v="Вязниковский р-н"/>
    <x v="16"/>
    <x v="1377"/>
    <n v="601441"/>
    <n v="7072"/>
    <s v="2760452.06"/>
    <s v="230037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2"/>
    <d v="2017-10-03T00:00:00"/>
    <n v="11425888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4549"/>
    <s v="1895146.84"/>
    <s v="1579289.0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562"/>
    <d v="2017-10-03T00:00:00"/>
    <n v="11425889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2"/>
    <d v="2017-10-03T00:00:00"/>
    <n v="11425890"/>
    <d v="2017-10-03T00:00:00"/>
    <m/>
    <n v="1923667"/>
    <d v="2019-11-06T00:00:00"/>
    <m/>
    <s v="Наземный POS без выносной клавиатуры"/>
    <x v="0"/>
    <x v="155"/>
    <s v="0.62"/>
    <n v="5411"/>
    <n v="7825706086"/>
    <s v="OCH"/>
    <s v="ПЯТЕРОЧКА 12701"/>
    <s v="Приволжский федеральный округ"/>
    <s v="Респ Татарстан"/>
    <m/>
    <x v="332"/>
    <x v="4433"/>
    <m/>
    <n v="6021"/>
    <s v="2465629.55"/>
    <s v="2054691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6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11345"/>
    <s v="5973177.91"/>
    <s v="4977648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7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5238"/>
    <s v="2844409.76"/>
    <s v="2370341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567"/>
    <d v="2017-10-03T00:00:00"/>
    <n v="11425908"/>
    <d v="2017-10-03T00:00:00"/>
    <m/>
    <n v="1923674"/>
    <d v="2019-11-06T00:00:00"/>
    <m/>
    <s v="Наземный POS без выносной клавиатуры"/>
    <x v="0"/>
    <x v="155"/>
    <s v="0.62"/>
    <n v="5411"/>
    <n v="7825706086"/>
    <s v="OCH"/>
    <s v="ПЯТЕРОЧКА 9240"/>
    <s v="Приволжский федеральный округ"/>
    <s v="Респ Татарстан"/>
    <s v="Буинский р-н"/>
    <x v="337"/>
    <x v="4434"/>
    <n v="422431"/>
    <n v="765"/>
    <s v="414580.74"/>
    <s v="34548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7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12208"/>
    <s v="5031876.88"/>
    <s v="4193230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8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2659"/>
    <s v="1031816.31"/>
    <s v="859846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574"/>
    <d v="2017-10-03T00:00:00"/>
    <n v="11425939"/>
    <d v="2017-10-03T00:00:00"/>
    <m/>
    <n v="1923687"/>
    <d v="2019-11-06T00:00:00"/>
    <m/>
    <s v="Наземный POS без выносной клавиатуры"/>
    <x v="0"/>
    <x v="155"/>
    <s v="0.62"/>
    <n v="5411"/>
    <n v="7825706086"/>
    <s v="OCH"/>
    <s v="ПЯТЕРОЧКА 12766"/>
    <s v="Приволжский федеральный округ"/>
    <s v="Нижегородская обл"/>
    <m/>
    <x v="128"/>
    <x v="4435"/>
    <n v="603137"/>
    <n v="6"/>
    <s v="3089.9"/>
    <s v="2574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1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8061"/>
    <s v="3196884.04"/>
    <s v="2664070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2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604"/>
    <s v="227265.74"/>
    <s v="189388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77"/>
    <d v="2017-10-03T00:00:00"/>
    <n v="11425953"/>
    <d v="2017-10-03T00:00:00"/>
    <m/>
    <n v="1923694"/>
    <d v="2019-11-06T00:00:00"/>
    <m/>
    <s v="Наземный POS без выносной клавиатуры"/>
    <x v="0"/>
    <x v="155"/>
    <s v="0.62"/>
    <n v="5411"/>
    <n v="7825706086"/>
    <s v="OCH"/>
    <s v="ПЯТЕРОЧКА 12681"/>
    <s v="Приволжский федеральный округ"/>
    <s v="Пермский край"/>
    <m/>
    <x v="319"/>
    <x v="4436"/>
    <n v="614021"/>
    <n v="3828"/>
    <s v="1498051.42"/>
    <s v="1248376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82"/>
    <d v="2017-10-03T00:00:00"/>
    <n v="11425974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12420"/>
    <s v="5173270.3"/>
    <s v="4311058.58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39582"/>
    <d v="2017-10-03T00:00:00"/>
    <n v="11425975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582"/>
    <d v="2017-10-03T00:00:00"/>
    <n v="11425976"/>
    <d v="2017-10-03T00:00:00"/>
    <m/>
    <n v="1923704"/>
    <d v="2019-11-06T00:00:00"/>
    <m/>
    <s v="Наземный POS без выносной клавиатуры"/>
    <x v="0"/>
    <x v="155"/>
    <s v="0.62"/>
    <n v="5411"/>
    <n v="7825706086"/>
    <s v="OCH"/>
    <s v="ПЯТЕРОЧКА 12650"/>
    <s v="Приволжский федеральный округ"/>
    <s v="Респ Мордовия"/>
    <m/>
    <x v="895"/>
    <x v="4437"/>
    <n v="431444"/>
    <n v="1844"/>
    <s v="764635.57"/>
    <s v="637196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585"/>
    <d v="2017-10-03T00:00:00"/>
    <n v="11425990"/>
    <d v="2017-10-03T00:00:00"/>
    <d v="2022-10-18T00:00:00"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85"/>
    <d v="2017-10-03T00:00:00"/>
    <n v="11425991"/>
    <d v="2017-10-03T00:00:00"/>
    <m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2855"/>
    <s v="973163.04"/>
    <s v="810969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585"/>
    <d v="2017-10-03T00:00:00"/>
    <n v="11425992"/>
    <d v="2017-10-03T00:00:00"/>
    <m/>
    <n v="1923710"/>
    <d v="2019-11-06T00:00:00"/>
    <m/>
    <s v="Наземный POS без выносной клавиатуры"/>
    <x v="0"/>
    <x v="155"/>
    <s v="0.62"/>
    <n v="5411"/>
    <n v="7825706086"/>
    <s v="OCH"/>
    <s v="ПЯТЕРОЧКА 12556"/>
    <s v="Приволжский федеральный округ"/>
    <s v="Пермский край"/>
    <m/>
    <x v="319"/>
    <x v="2598"/>
    <n v="614007"/>
    <n v="8433"/>
    <s v="2848389.97"/>
    <s v="2373658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7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341"/>
    <s v="188505.06"/>
    <s v="157087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8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12238"/>
    <s v="6500162.22"/>
    <s v="541680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39600"/>
    <d v="2017-10-03T00:00:00"/>
    <n v="11426059"/>
    <d v="2017-10-03T00:00:00"/>
    <m/>
    <n v="1923741"/>
    <d v="2019-11-06T00:00:00"/>
    <m/>
    <s v="Наземный POS без выносной клавиатуры"/>
    <x v="0"/>
    <x v="155"/>
    <s v="0.62"/>
    <n v="5411"/>
    <n v="7825706086"/>
    <s v="OCH"/>
    <s v="ПЯТЕРОЧКА 11839"/>
    <s v="Центральный федеральный округ"/>
    <s v="Владимирская обл"/>
    <s v="Суздальский р-н"/>
    <x v="1708"/>
    <x v="4438"/>
    <n v="601293"/>
    <n v="3323"/>
    <s v="1914694.12"/>
    <s v="1595578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1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9305"/>
    <s v="3626797.81"/>
    <s v="302233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2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4722"/>
    <s v="1759929.44"/>
    <s v="1466607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01"/>
    <d v="2017-10-03T00:00:00"/>
    <n v="11426063"/>
    <d v="2017-10-03T00:00:00"/>
    <m/>
    <n v="1923743"/>
    <d v="2019-11-06T00:00:00"/>
    <m/>
    <s v="Наземный POS без выносной клавиатуры"/>
    <x v="0"/>
    <x v="155"/>
    <s v="0.62"/>
    <n v="5411"/>
    <n v="7825706086"/>
    <s v="OCH"/>
    <s v="ПЯТЕРОЧКА 12765"/>
    <s v="Приволжский федеральный округ"/>
    <s v="Нижегородская обл"/>
    <m/>
    <x v="128"/>
    <x v="4439"/>
    <n v="603107"/>
    <n v="49"/>
    <s v="15937.71"/>
    <s v="13281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0"/>
    <d v="2017-10-03T00:00:00"/>
    <d v="2023-06-27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1"/>
    <d v="2017-10-03T00:00:00"/>
    <d v="2022-02-11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606"/>
    <d v="2017-10-03T00:00:00"/>
    <n v="11426082"/>
    <d v="2017-10-03T00:00:00"/>
    <d v="2023-06-27T00:00:00"/>
    <n v="1923751"/>
    <d v="2019-11-06T00:00:00"/>
    <m/>
    <s v="Наземный POS без выносной клавиатуры"/>
    <x v="0"/>
    <x v="155"/>
    <s v="0.62"/>
    <n v="5411"/>
    <n v="7825706086"/>
    <s v="OCH"/>
    <s v="ПЯТЕРОЧКА 10899"/>
    <s v="Приволжский федеральный округ"/>
    <s v="Нижегородская обл"/>
    <m/>
    <x v="130"/>
    <x v="4440"/>
    <n v="606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4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10764"/>
    <s v="3548828.97"/>
    <s v="2957357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5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5020"/>
    <s v="1689529.87"/>
    <s v="1407941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39615"/>
    <d v="2017-10-03T00:00:00"/>
    <n v="11426116"/>
    <d v="2017-10-03T00:00:00"/>
    <m/>
    <n v="1923767"/>
    <d v="2019-11-06T00:00:00"/>
    <m/>
    <s v="Наземный POS без выносной клавиатуры"/>
    <x v="0"/>
    <x v="155"/>
    <s v="0.62"/>
    <n v="5411"/>
    <n v="7825706086"/>
    <s v="OCH"/>
    <s v="ПЯТЕРОЧКА 12773"/>
    <s v="Приволжский федеральный округ"/>
    <s v="Респ Марий Эл"/>
    <m/>
    <x v="820"/>
    <x v="4441"/>
    <n v="424038"/>
    <n v="72"/>
    <s v="23893.59"/>
    <s v="1991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1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97"/>
    <s v="37380.48"/>
    <s v="311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2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9513"/>
    <s v="3846238.83"/>
    <s v="320519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39623"/>
    <d v="2017-10-03T00:00:00"/>
    <n v="11426143"/>
    <d v="2017-10-03T00:00:00"/>
    <m/>
    <n v="1923777"/>
    <d v="2019-11-06T00:00:00"/>
    <m/>
    <s v="Наземный POS без выносной клавиатуры"/>
    <x v="0"/>
    <x v="155"/>
    <s v="0.62"/>
    <n v="5411"/>
    <n v="7825706086"/>
    <s v="OCH"/>
    <s v="ПЯТЕРОЧКА 12763"/>
    <s v="Приволжский федеральный округ"/>
    <s v="Нижегородская обл"/>
    <m/>
    <x v="130"/>
    <x v="4442"/>
    <n v="606007"/>
    <n v="1701"/>
    <s v="713270.32"/>
    <s v="594391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706"/>
    <d v="2017-10-09T00:00:00"/>
    <n v="11435909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39706"/>
    <d v="2017-10-09T00:00:00"/>
    <n v="11435910"/>
    <d v="2017-10-09T00:00:00"/>
    <d v="2022-10-28T00:00:00"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1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6"/>
    <s v="4165.79"/>
    <s v="3471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2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1815"/>
    <s v="1099110.19"/>
    <s v="91592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06"/>
    <d v="2017-10-09T00:00:00"/>
    <n v="11435913"/>
    <d v="2017-10-09T00:00:00"/>
    <m/>
    <n v="1930808"/>
    <d v="2019-11-06T00:00:00"/>
    <m/>
    <s v="Наземный POS без выносной клавиатуры"/>
    <x v="0"/>
    <x v="155"/>
    <s v="0.62"/>
    <n v="5411"/>
    <n v="7825706086"/>
    <s v="OCH"/>
    <s v="ПЯТЕРОЧКА 12814"/>
    <s v="Приволжский федеральный округ"/>
    <s v="Респ Татарстан"/>
    <s v="Пестречинский р-н"/>
    <x v="468"/>
    <x v="4443"/>
    <n v="422774"/>
    <n v="9902"/>
    <s v="6001117.97"/>
    <s v="500093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27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16488"/>
    <s v="4469654.91"/>
    <s v="372471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28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648"/>
    <s v="250558.94"/>
    <s v="208799.1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727"/>
    <d v="2017-10-09T00:00:00"/>
    <n v="11436029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39727"/>
    <d v="2017-10-09T00:00:00"/>
    <n v="11436030"/>
    <d v="2017-10-09T00:00:00"/>
    <d v="2023-06-22T00:00:00"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39727"/>
    <d v="2017-10-09T00:00:00"/>
    <n v="11436031"/>
    <d v="2017-10-09T00:00:00"/>
    <m/>
    <n v="1930856"/>
    <d v="2019-11-06T00:00:00"/>
    <m/>
    <s v="Наземный POS без выносной клавиатуры"/>
    <x v="0"/>
    <x v="155"/>
    <s v="0.62"/>
    <n v="5411"/>
    <n v="7825706086"/>
    <s v="OCH"/>
    <s v="ПЯТЕРОЧКА 12796"/>
    <s v="Приволжский федеральный округ"/>
    <s v="Пермский край"/>
    <m/>
    <x v="319"/>
    <x v="4444"/>
    <n v="614095"/>
    <n v="11196"/>
    <s v="3164893.11"/>
    <s v="2637410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2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1024"/>
    <s v="572938.54"/>
    <s v="477448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3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12764"/>
    <s v="6034699.49"/>
    <s v="5028916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728"/>
    <d v="2017-10-09T00:00:00"/>
    <n v="11436034"/>
    <d v="2017-10-09T00:00:00"/>
    <m/>
    <n v="1930857"/>
    <d v="2019-11-06T00:00:00"/>
    <m/>
    <s v="Наземный POS без выносной клавиатуры"/>
    <x v="0"/>
    <x v="155"/>
    <s v="0.62"/>
    <n v="5411"/>
    <n v="7825706086"/>
    <s v="OCH"/>
    <s v="ПЯТЕРОЧКА 12735"/>
    <s v="Приволжский федеральный округ"/>
    <s v="Респ Татарстан"/>
    <s v="Елабужский р-н"/>
    <x v="326"/>
    <x v="4445"/>
    <m/>
    <n v="2624"/>
    <s v="1215124.92"/>
    <s v="1012604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4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8430"/>
    <s v="3293055.59"/>
    <s v="2744212.9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5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255"/>
    <s v="93578.98"/>
    <s v="77982.4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802"/>
    <d v="2017-10-13T00:00:00"/>
    <n v="11444966"/>
    <d v="2017-10-13T00:00:00"/>
    <m/>
    <n v="1937283"/>
    <d v="2019-11-06T00:00:00"/>
    <m/>
    <s v="Наземный POS без выносной клавиатуры"/>
    <x v="0"/>
    <x v="155"/>
    <s v="0.62"/>
    <n v="5411"/>
    <n v="7825706086"/>
    <s v="OCH"/>
    <s v="ПЯТЕРОЧКА 12775"/>
    <s v="Приволжский федеральный округ"/>
    <s v="Респ Мордовия"/>
    <m/>
    <x v="904"/>
    <x v="4446"/>
    <n v="430019"/>
    <n v="7458"/>
    <s v="2913982.05"/>
    <s v="2428318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4"/>
    <d v="2017-10-13T00:00:00"/>
    <n v="11445312"/>
    <d v="2017-10-13T00:00:00"/>
    <d v="2023-02-04T00:00:00"/>
    <n v="1937557"/>
    <d v="2019-11-06T00:00:00"/>
    <m/>
    <s v="Наземный POS без выносной клавиатуры"/>
    <x v="0"/>
    <x v="155"/>
    <s v="0.62"/>
    <n v="5411"/>
    <n v="7825706086"/>
    <s v="OCH"/>
    <s v="ПЯТЕРОЧКА 12764"/>
    <s v="Приволжский федеральный округ"/>
    <s v="Нижегородская обл"/>
    <m/>
    <x v="128"/>
    <x v="4447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4"/>
    <d v="2017-10-13T00:00:00"/>
    <n v="11445313"/>
    <d v="2017-10-13T00:00:00"/>
    <d v="2023-02-04T00:00:00"/>
    <n v="1937557"/>
    <d v="2019-11-06T00:00:00"/>
    <m/>
    <s v="Наземный POS без выносной клавиатуры"/>
    <x v="0"/>
    <x v="155"/>
    <s v="0.62"/>
    <n v="5411"/>
    <n v="7825706086"/>
    <s v="OCH"/>
    <s v="ПЯТЕРОЧКА 12764"/>
    <s v="Приволжский федеральный округ"/>
    <s v="Нижегородская обл"/>
    <m/>
    <x v="128"/>
    <x v="4447"/>
    <n v="603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3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4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17"/>
    <d v="2017-10-13T00:00:00"/>
    <n v="11445335"/>
    <d v="2017-10-13T00:00:00"/>
    <d v="2020-08-20T00:00:00"/>
    <n v="1937562"/>
    <d v="2019-11-06T00:00:00"/>
    <m/>
    <s v="Наземный POS без выносной клавиатуры"/>
    <x v="0"/>
    <x v="155"/>
    <s v="0.62"/>
    <n v="5411"/>
    <n v="7825706086"/>
    <s v="OCH"/>
    <s v="ПЯТЕРОЧКА 12803"/>
    <s v="Приволжский федеральный округ"/>
    <s v="Нижегородская обл"/>
    <m/>
    <x v="128"/>
    <x v="420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399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604"/>
    <s v="2587868.46"/>
    <s v="2156557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0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701"/>
    <s v="1756119.46"/>
    <s v="146343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1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3263"/>
    <s v="1310301.29"/>
    <s v="109191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11445402"/>
    <d v="2017-10-13T00:00:00"/>
    <m/>
    <n v="1937589"/>
    <d v="2019-11-06T00:00:00"/>
    <m/>
    <s v="Наземный POS без выносной клавиатуры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5643"/>
    <s v="3107400.98"/>
    <s v="258950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39829"/>
    <d v="2017-10-13T00:00:00"/>
    <n v="28347267"/>
    <d v="2023-02-15T00:00:00"/>
    <m/>
    <n v="1937589"/>
    <d v="2019-11-06T00:00:00"/>
    <m/>
    <s v="ИКР - касса самообслуживания"/>
    <x v="0"/>
    <x v="155"/>
    <s v="0.62"/>
    <n v="5411"/>
    <n v="7825706086"/>
    <s v="OCH"/>
    <s v="ПЯТЕРОЧКА 12744"/>
    <s v="Приволжский федеральный округ"/>
    <s v="Респ Татарстан"/>
    <m/>
    <x v="0"/>
    <x v="4448"/>
    <n v="420059"/>
    <n v="4971"/>
    <s v="1892068.49"/>
    <s v="1576723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39882"/>
    <d v="2017-10-18T00:00:00"/>
    <n v="11452141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2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3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4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0000039882"/>
    <d v="2017-10-18T00:00:00"/>
    <n v="11452145"/>
    <d v="2017-10-18T00:00:00"/>
    <d v="2019-03-16T00:00:00"/>
    <n v="1942572"/>
    <d v="2019-11-06T00:00:00"/>
    <m/>
    <s v="Наземный POS без выносной клавиатуры"/>
    <x v="0"/>
    <x v="0"/>
    <s v="0.62"/>
    <n v="5411"/>
    <n v="7728029110"/>
    <s v="OCH"/>
    <s v="ПЕРЕКРЕСТОК ВЕРХНЕ-ПЕЧ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0000039999"/>
    <d v="2017-10-23T00:00:00"/>
    <n v="11461208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10585"/>
    <s v="5209816.07"/>
    <s v="4341513.3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39999"/>
    <d v="2017-10-23T00:00:00"/>
    <n v="11461209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955"/>
    <s v="515203.84"/>
    <s v="429336.53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39999"/>
    <d v="2017-10-23T00:00:00"/>
    <n v="11461210"/>
    <d v="2017-10-23T00:00:00"/>
    <m/>
    <n v="1948904"/>
    <d v="2019-11-06T00:00:00"/>
    <m/>
    <s v="Наземный POS без выносной клавиатуры"/>
    <x v="0"/>
    <x v="155"/>
    <s v="0.62"/>
    <n v="5411"/>
    <n v="7825706086"/>
    <s v="OCH"/>
    <s v="ПЯТЕРОЧКА 11934"/>
    <s v="Приволжский федеральный округ"/>
    <s v="Респ Мордовия"/>
    <s v="Кочкуровский р-н"/>
    <x v="194"/>
    <x v="131"/>
    <n v="4315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19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309"/>
    <s v="137534.77"/>
    <s v="11461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20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1698"/>
    <s v="752049.75"/>
    <s v="626708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000"/>
    <d v="2017-10-23T00:00:00"/>
    <n v="11461221"/>
    <d v="2017-10-23T00:00:00"/>
    <m/>
    <n v="1948912"/>
    <d v="2019-11-06T00:00:00"/>
    <m/>
    <s v="Наземный POS без выносной клавиатуры"/>
    <x v="0"/>
    <x v="155"/>
    <s v="0.62"/>
    <n v="5411"/>
    <n v="7825706086"/>
    <s v="OCH"/>
    <s v="ПЯТЕРОЧКА 11615"/>
    <s v="Приволжский федеральный округ"/>
    <s v="Нижегородская обл"/>
    <m/>
    <x v="134"/>
    <x v="4450"/>
    <n v="606446"/>
    <n v="15718"/>
    <s v="7020249.54"/>
    <s v="585020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1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10230"/>
    <s v="3903232.1"/>
    <s v="3252693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2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2965"/>
    <s v="1177476.6"/>
    <s v="98123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002"/>
    <d v="2017-10-23T00:00:00"/>
    <n v="11461233"/>
    <d v="2017-10-23T00:00:00"/>
    <m/>
    <n v="1948919"/>
    <d v="2019-11-06T00:00:00"/>
    <m/>
    <s v="Наземный POS без выносной клавиатуры"/>
    <x v="0"/>
    <x v="155"/>
    <s v="0.62"/>
    <n v="5411"/>
    <n v="7825706086"/>
    <s v="OCH"/>
    <s v="ПЯТЕРОЧКА 12845"/>
    <s v="Приволжский федеральный округ"/>
    <s v="Респ Татарстан"/>
    <s v="Заинский р-н"/>
    <x v="339"/>
    <x v="4451"/>
    <n v="423523"/>
    <n v="2342"/>
    <s v="920781.08"/>
    <s v="767317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4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699"/>
    <s v="245542.32"/>
    <s v="20461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5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2684"/>
    <s v="902314.9"/>
    <s v="751929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020"/>
    <d v="2017-10-23T00:00:00"/>
    <n v="11461376"/>
    <d v="2017-10-23T00:00:00"/>
    <m/>
    <n v="1949003"/>
    <d v="2019-11-06T00:00:00"/>
    <m/>
    <s v="Наземный POS без выносной клавиатуры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14205"/>
    <s v="4726299.47"/>
    <s v="3938582.89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0020"/>
    <d v="2017-10-23T00:00:00"/>
    <n v="21688338"/>
    <d v="2019-11-21T00:00:00"/>
    <d v="2023-06-27T00:00:00"/>
    <n v="1949003"/>
    <d v="2019-11-06T00:00:00"/>
    <m/>
    <s v="ИКР - касса с кассиром"/>
    <x v="0"/>
    <x v="155"/>
    <s v="0.62"/>
    <n v="5411"/>
    <n v="7825706086"/>
    <s v="OCH"/>
    <s v="ПЯТЕРОЧКА 11679"/>
    <s v="Приволжский федеральный округ"/>
    <s v="Удмуртская Респ"/>
    <m/>
    <x v="946"/>
    <x v="4452"/>
    <n v="426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4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3462"/>
    <s v="1897270.53"/>
    <s v="1581058.7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5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2124"/>
    <s v="1143415.32"/>
    <s v="952846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0022"/>
    <d v="2017-10-23T00:00:00"/>
    <n v="11461386"/>
    <d v="2017-10-23T00:00:00"/>
    <m/>
    <n v="1949007"/>
    <d v="2019-11-06T00:00:00"/>
    <m/>
    <s v="Наземный POS без выносной клавиатуры"/>
    <x v="0"/>
    <x v="155"/>
    <s v="0.62"/>
    <n v="5411"/>
    <n v="7825706086"/>
    <s v="OCH"/>
    <s v="ПЯТЕРОЧКА 12864"/>
    <s v="Приволжский федеральный округ"/>
    <s v="Кировская обл"/>
    <s v="Сунский р-н"/>
    <x v="756"/>
    <x v="1971"/>
    <n v="612450"/>
    <n v="5682"/>
    <s v="3097815.28"/>
    <s v="2581512.73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0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1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039"/>
    <d v="2017-10-23T00:00:00"/>
    <n v="11461482"/>
    <d v="2017-10-23T00:00:00"/>
    <d v="2022-11-27T00:00:00"/>
    <n v="1949051"/>
    <d v="2019-11-06T00:00:00"/>
    <m/>
    <s v="Наземный POS без выносной клавиатуры"/>
    <x v="0"/>
    <x v="155"/>
    <s v="0.62"/>
    <n v="5411"/>
    <n v="7825706086"/>
    <s v="OCH"/>
    <s v="ПЯТЕРОЧКА 10898"/>
    <s v="Приволжский федеральный округ"/>
    <s v="Нижегородская обл"/>
    <m/>
    <x v="130"/>
    <x v="4453"/>
    <n v="606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1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2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052"/>
    <d v="2017-10-23T00:00:00"/>
    <n v="11461713"/>
    <d v="2017-10-23T00:00:00"/>
    <d v="2019-07-23T00:00:00"/>
    <n v="1949234"/>
    <d v="2019-11-06T00:00:00"/>
    <m/>
    <s v="Наземный POS без выносной клавиатуры"/>
    <x v="0"/>
    <x v="155"/>
    <s v="0.62"/>
    <n v="5411"/>
    <n v="7825706086"/>
    <s v="OCH"/>
    <s v="ПЯТЕРОЧКА 11670"/>
    <s v="Приволжский федеральный округ"/>
    <s v="Чувашская республика - Чувашия"/>
    <m/>
    <x v="1282"/>
    <x v="4454"/>
    <n v="4298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062"/>
    <d v="2017-10-23T00:00:00"/>
    <n v="11461823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11461824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59"/>
    <s v="70162.23"/>
    <s v="58468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11461825"/>
    <d v="2017-10-23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4392"/>
    <s v="2090514.72"/>
    <s v="1742095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23921581"/>
    <d v="2021-08-12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6998"/>
    <s v="7735030.98"/>
    <s v="644585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062"/>
    <d v="2017-10-23T00:00:00"/>
    <n v="29346875"/>
    <d v="2023-06-06T00:00:00"/>
    <m/>
    <n v="1949257"/>
    <d v="2019-11-06T00:00:00"/>
    <m/>
    <s v="ИКР - касса с кассиром"/>
    <x v="0"/>
    <x v="155"/>
    <s v="0.62"/>
    <n v="5411"/>
    <n v="7825706086"/>
    <s v="OCH"/>
    <s v="ПЯТЕРОЧКА 12965"/>
    <s v="Приволжский федеральный округ"/>
    <s v="Пермский край"/>
    <m/>
    <x v="319"/>
    <x v="4455"/>
    <n v="614022"/>
    <n v="1612"/>
    <s v="273046.81"/>
    <n v="2275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75"/>
    <d v="2017-10-30T00:00:00"/>
    <n v="11476483"/>
    <d v="2017-10-30T00:00:00"/>
    <d v="2023-07-12T00:00:00"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4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2156"/>
    <s v="1522386.26"/>
    <s v="1268655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5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12094"/>
    <s v="7649218.09"/>
    <s v="637434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11476486"/>
    <d v="2017-10-30T00:00:00"/>
    <m/>
    <n v="1960374"/>
    <d v="2019-11-06T00:00:00"/>
    <m/>
    <s v="Наземный POS без выносной клавиатуры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260"/>
    <s v="171001.42"/>
    <s v="142501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3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6147"/>
    <s v="2027604.63"/>
    <s v="168967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4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5289"/>
    <s v="1861434.81"/>
    <s v="1551195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75"/>
    <d v="2017-10-30T00:00:00"/>
    <n v="24570405"/>
    <d v="2022-03-02T00:00:00"/>
    <m/>
    <n v="1960374"/>
    <d v="2019-11-06T00:00:00"/>
    <m/>
    <s v="ИКР - касса самообслуживания"/>
    <x v="0"/>
    <x v="155"/>
    <s v="0.62"/>
    <n v="5411"/>
    <n v="7825706086"/>
    <s v="OCH"/>
    <s v="ПЯТЕРОЧКА 13156"/>
    <s v="Приволжский федеральный округ"/>
    <s v="Пермский край"/>
    <m/>
    <x v="940"/>
    <x v="4456"/>
    <n v="618703"/>
    <n v="8468"/>
    <s v="2909228.44"/>
    <s v="2424357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19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193"/>
    <s v="150262.27"/>
    <s v="12521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20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2257"/>
    <s v="1051677.69"/>
    <s v="87639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1"/>
    <d v="2017-10-30T00:00:00"/>
    <n v="11476521"/>
    <d v="2017-10-30T00:00:00"/>
    <m/>
    <n v="1960390"/>
    <d v="2019-11-06T00:00:00"/>
    <m/>
    <s v="Наземный POS без выносной клавиатуры"/>
    <x v="0"/>
    <x v="155"/>
    <s v="0.62"/>
    <n v="5411"/>
    <n v="7825706086"/>
    <s v="OCH"/>
    <s v="ПЯТЕРОЧКА 13048"/>
    <s v="Приволжский федеральный округ"/>
    <s v="Респ Татарстан"/>
    <s v="Арский р-н"/>
    <x v="368"/>
    <x v="4457"/>
    <n v="422000"/>
    <n v="9423"/>
    <s v="4530112.98"/>
    <s v="377509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5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13807"/>
    <s v="5331989.78"/>
    <s v="444332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6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1788"/>
    <s v="678737.66"/>
    <s v="565614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285"/>
    <d v="2017-10-30T00:00:00"/>
    <n v="11476537"/>
    <d v="2017-10-30T00:00:00"/>
    <m/>
    <n v="1960396"/>
    <d v="2019-11-06T00:00:00"/>
    <m/>
    <s v="Наземный POS без выносной клавиатуры"/>
    <x v="0"/>
    <x v="155"/>
    <s v="0.62"/>
    <n v="5411"/>
    <n v="7825706086"/>
    <s v="OCH"/>
    <s v="ПЯТЕРОЧКА 12640"/>
    <s v="Приволжский федеральный округ"/>
    <s v="Пермский край"/>
    <s v="Очерский р-н"/>
    <x v="1475"/>
    <x v="4458"/>
    <n v="617140"/>
    <n v="320"/>
    <s v="117944.83"/>
    <s v="98287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9"/>
    <d v="2017-10-30T00:00:00"/>
    <n v="11476562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7188"/>
    <s v="3296743.93"/>
    <s v="274728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289"/>
    <d v="2017-10-30T00:00:00"/>
    <n v="11476563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3408"/>
    <s v="1422824.24"/>
    <s v="1185686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289"/>
    <d v="2017-10-30T00:00:00"/>
    <n v="11476564"/>
    <d v="2017-10-30T00:00:00"/>
    <m/>
    <n v="1960408"/>
    <d v="2019-11-06T00:00:00"/>
    <m/>
    <s v="Наземный POS без выносной клавиатуры"/>
    <x v="0"/>
    <x v="155"/>
    <s v="0.62"/>
    <n v="5411"/>
    <n v="7825706086"/>
    <s v="OCH"/>
    <s v="ПЯТЕРОЧКА 12932"/>
    <s v="Приволжский федеральный округ"/>
    <s v="Респ Татарстан"/>
    <m/>
    <x v="0"/>
    <x v="4459"/>
    <n v="4200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68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69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291"/>
    <d v="2017-10-30T00:00:00"/>
    <n v="11476570"/>
    <d v="2017-10-30T00:00:00"/>
    <d v="2023-07-12T00:00:00"/>
    <n v="1960410"/>
    <d v="2019-11-06T00:00:00"/>
    <m/>
    <s v="Наземный POS без выносной клавиатуры"/>
    <x v="0"/>
    <x v="155"/>
    <s v="0.62"/>
    <n v="5411"/>
    <n v="7825706086"/>
    <s v="OCH"/>
    <s v="ПЯТЕРОЧКА 13014"/>
    <s v="Приволжский федеральный округ"/>
    <s v="Пермский край"/>
    <s v="Чернушинский р-н"/>
    <x v="1588"/>
    <x v="4460"/>
    <n v="6178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18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10183"/>
    <s v="4959051.23"/>
    <s v="4132542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19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6659"/>
    <s v="3230079.97"/>
    <s v="2691733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04"/>
    <d v="2017-10-30T00:00:00"/>
    <n v="11476620"/>
    <d v="2017-10-30T00:00:00"/>
    <m/>
    <n v="1960429"/>
    <d v="2019-11-06T00:00:00"/>
    <m/>
    <s v="Наземный POS без выносной клавиатуры"/>
    <x v="0"/>
    <x v="155"/>
    <s v="0.62"/>
    <n v="5411"/>
    <n v="7825706086"/>
    <s v="OCH"/>
    <s v="ПЯТЕРОЧКА 13089"/>
    <s v="Приволжский федеральный округ"/>
    <s v="Удмуртская Респ"/>
    <s v="Селтинский р-н"/>
    <x v="1176"/>
    <x v="4461"/>
    <n v="427270"/>
    <n v="2094"/>
    <s v="986271.62"/>
    <s v="821893.01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0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1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0326"/>
    <d v="2017-10-30T00:00:00"/>
    <n v="11476692"/>
    <d v="2017-10-30T00:00:00"/>
    <d v="2022-11-02T00:00:00"/>
    <n v="1960455"/>
    <d v="2019-11-06T00:00:00"/>
    <m/>
    <s v="Наземный POS без выносной клавиатуры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497"/>
    <d v="2022-11-01T00:00:00"/>
    <m/>
    <n v="1960455"/>
    <d v="2019-11-06T00:00:00"/>
    <m/>
    <s v="ИКР - касса с кассиром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4498"/>
    <s v="2325215.11"/>
    <s v="1937679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500"/>
    <d v="2022-11-01T00:00:00"/>
    <m/>
    <n v="1960455"/>
    <d v="2019-11-06T00:00:00"/>
    <m/>
    <s v="ИКР - касса с кассиром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222"/>
    <s v="123495.62"/>
    <s v="102913.0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5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4012"/>
    <s v="1428432.73"/>
    <s v="1190360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6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5113"/>
    <s v="1707388.73"/>
    <s v="1422823.9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326"/>
    <d v="2017-10-30T00:00:00"/>
    <n v="27272618"/>
    <d v="2022-11-01T00:00:00"/>
    <m/>
    <n v="1960455"/>
    <d v="2019-11-06T00:00:00"/>
    <m/>
    <s v="ИКР - касса самообслуживания"/>
    <x v="0"/>
    <x v="155"/>
    <s v="0.62"/>
    <n v="5411"/>
    <n v="7825706086"/>
    <s v="OCH"/>
    <s v="ПЯТЕРОЧКА 13163"/>
    <s v="Приволжский федеральный округ"/>
    <s v="Респ Марий Эл"/>
    <s v="Волжский р-н"/>
    <x v="1709"/>
    <x v="4462"/>
    <n v="425030"/>
    <n v="3915"/>
    <s v="1581251.5"/>
    <s v="1317709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333"/>
    <d v="2017-10-30T00:00:00"/>
    <n v="11476714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33"/>
    <d v="2017-10-30T00:00:00"/>
    <n v="11476715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1096"/>
    <s v="386447.43"/>
    <s v="32203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33"/>
    <d v="2017-10-30T00:00:00"/>
    <n v="11476716"/>
    <d v="2017-10-30T00:00:00"/>
    <m/>
    <n v="1960462"/>
    <d v="2019-11-06T00:00:00"/>
    <m/>
    <s v="Наземный POS без выносной клавиатуры"/>
    <x v="0"/>
    <x v="155"/>
    <s v="0.62"/>
    <n v="5411"/>
    <n v="7825706086"/>
    <s v="OCH"/>
    <s v="ПЯТЕРОЧКА 13155"/>
    <s v="Приволжский федеральный округ"/>
    <s v="Пермский край"/>
    <m/>
    <x v="1461"/>
    <x v="4463"/>
    <n v="618553"/>
    <n v="13348"/>
    <s v="4531852.68"/>
    <s v="3776543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0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9579"/>
    <s v="3599167.09"/>
    <s v="2999305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1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4672"/>
    <s v="1820860.65"/>
    <s v="1517383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0338"/>
    <d v="2017-10-30T00:00:00"/>
    <n v="11476732"/>
    <d v="2017-10-30T00:00:00"/>
    <m/>
    <n v="1960467"/>
    <d v="2019-11-06T00:00:00"/>
    <m/>
    <s v="Наземный POS без выносной клавиатуры"/>
    <x v="0"/>
    <x v="155"/>
    <s v="0.62"/>
    <n v="5411"/>
    <n v="7825706086"/>
    <s v="OCH"/>
    <s v="ПЯТЕРОЧКА 12960"/>
    <s v="Приволжский федеральный округ"/>
    <s v="Удмуртская Респ"/>
    <m/>
    <x v="987"/>
    <x v="4464"/>
    <n v="427433"/>
    <n v="2011"/>
    <s v="783980.77"/>
    <s v="65331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44"/>
    <d v="2017-10-30T00:00:00"/>
    <n v="11476749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12714"/>
    <s v="5561081.1"/>
    <s v="463423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344"/>
    <d v="2017-10-30T00:00:00"/>
    <n v="11476750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44"/>
    <d v="2017-10-30T00:00:00"/>
    <n v="11476751"/>
    <d v="2017-10-30T00:00:00"/>
    <m/>
    <n v="1960473"/>
    <d v="2019-11-06T00:00:00"/>
    <m/>
    <s v="Наземный POS без выносной клавиатуры"/>
    <x v="0"/>
    <x v="155"/>
    <s v="0.62"/>
    <n v="5411"/>
    <n v="7825706086"/>
    <s v="OCH"/>
    <s v="ПЯТЕРОЧКА 12798"/>
    <s v="Приволжский федеральный округ"/>
    <s v="Пермский край"/>
    <s v="Осинский р-н"/>
    <x v="1605"/>
    <x v="4465"/>
    <n v="618120"/>
    <n v="834"/>
    <s v="387911.84"/>
    <s v="323259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69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7649"/>
    <s v="3647988.79"/>
    <s v="3039990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70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2054"/>
    <s v="1041351.14"/>
    <s v="867792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49"/>
    <d v="2017-10-30T00:00:00"/>
    <n v="11476771"/>
    <d v="2017-10-30T00:00:00"/>
    <m/>
    <n v="1960478"/>
    <d v="2019-11-06T00:00:00"/>
    <m/>
    <s v="Наземный POS без выносной клавиатуры"/>
    <x v="0"/>
    <x v="155"/>
    <s v="0.62"/>
    <n v="5411"/>
    <n v="7825706086"/>
    <s v="OCH"/>
    <s v="ПЯТЕРОЧКА 13049"/>
    <s v="Приволжский федеральный округ"/>
    <s v="Респ Татарстан"/>
    <s v="Пестречинский р-н"/>
    <x v="401"/>
    <x v="68"/>
    <n v="422770"/>
    <n v="3296"/>
    <s v="1560720.25"/>
    <s v="1300600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78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11159"/>
    <s v="3565061.79"/>
    <s v="297088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79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242"/>
    <s v="69059.81"/>
    <s v="57549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52"/>
    <d v="2017-10-30T00:00:00"/>
    <n v="11476780"/>
    <d v="2017-10-30T00:00:00"/>
    <m/>
    <n v="1960481"/>
    <d v="2019-11-06T00:00:00"/>
    <m/>
    <s v="Наземный POS без выносной клавиатуры"/>
    <x v="0"/>
    <x v="155"/>
    <s v="0.62"/>
    <n v="5411"/>
    <n v="7825706086"/>
    <s v="OCH"/>
    <s v="ПЯТЕРОЧКА 11566"/>
    <s v="Приволжский федеральный округ"/>
    <s v="Респ Татарстан"/>
    <m/>
    <x v="0"/>
    <x v="4466"/>
    <n v="420140"/>
    <n v="8524"/>
    <s v="2976585.21"/>
    <s v="248048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11476819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918"/>
    <s v="2010109.14"/>
    <s v="1675090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361"/>
    <d v="2017-10-30T00:00:00"/>
    <n v="11476820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11476821"/>
    <d v="2017-10-30T00:00:00"/>
    <m/>
    <n v="1960490"/>
    <d v="2019-11-06T00:00:00"/>
    <m/>
    <s v="Наземный POS без выносной клавиатуры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477"/>
    <s v="1758412.43"/>
    <s v="1465343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09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725"/>
    <s v="1273666.19"/>
    <s v="106138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11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3444"/>
    <s v="1051398.19"/>
    <s v="87616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1"/>
    <d v="2017-10-30T00:00:00"/>
    <n v="22731512"/>
    <d v="2020-10-23T00:00:00"/>
    <m/>
    <n v="1960490"/>
    <d v="2019-11-06T00:00:00"/>
    <m/>
    <s v="ИКР - касса самообслуживания"/>
    <x v="0"/>
    <x v="155"/>
    <s v="0.62"/>
    <n v="5411"/>
    <n v="7825706086"/>
    <s v="OCH"/>
    <s v="ПЯТЕРОЧКА 13098"/>
    <s v="Приволжский федеральный округ"/>
    <s v="Респ Татарстан"/>
    <m/>
    <x v="0"/>
    <x v="4467"/>
    <n v="420064"/>
    <n v="4289"/>
    <s v="1203018.65"/>
    <s v="100251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39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6077"/>
    <s v="2171826.25"/>
    <s v="18098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0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3927"/>
    <s v="1336604.5"/>
    <s v="1113837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1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302"/>
    <s v="110747.33"/>
    <s v="92289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367"/>
    <d v="2017-10-30T00:00:00"/>
    <n v="11476842"/>
    <d v="2017-10-30T00:00:00"/>
    <m/>
    <n v="1960498"/>
    <d v="2019-11-06T00:00:00"/>
    <m/>
    <s v="Наземный POS без выносной клавиатуры"/>
    <x v="0"/>
    <x v="155"/>
    <s v="0.62"/>
    <n v="5411"/>
    <n v="7825706086"/>
    <s v="OCH"/>
    <s v="ПЯТЕРОЧКА 12734"/>
    <s v="Приволжский федеральный округ"/>
    <s v="Респ Татарстан"/>
    <m/>
    <x v="332"/>
    <x v="4468"/>
    <n v="423821"/>
    <n v="11058"/>
    <s v="3901694.7"/>
    <s v="3251412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57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13986"/>
    <s v="4776880.03"/>
    <s v="3980733.3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372"/>
    <d v="2017-10-30T00:00:00"/>
    <n v="11476858"/>
    <d v="2017-10-30T00:00:00"/>
    <d v="2021-09-03T00:00:00"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59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2971"/>
    <s v="1022933.99"/>
    <s v="852444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372"/>
    <d v="2017-10-30T00:00:00"/>
    <n v="11476860"/>
    <d v="2017-10-30T00:00:00"/>
    <m/>
    <n v="1960505"/>
    <d v="2019-11-06T00:00:00"/>
    <m/>
    <s v="Наземный POS без выносной клавиатуры"/>
    <x v="0"/>
    <x v="155"/>
    <s v="0.62"/>
    <n v="5411"/>
    <n v="7825706086"/>
    <s v="OCH"/>
    <s v="ПЯТЕРОЧКА 12856"/>
    <s v="Приволжский федеральный округ"/>
    <s v="Чувашская республика - Чувашия"/>
    <m/>
    <x v="945"/>
    <x v="4469"/>
    <n v="428038"/>
    <n v="387"/>
    <s v="140064.57"/>
    <s v="11672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3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10355"/>
    <s v="5183274.27"/>
    <s v="4319395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4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3096"/>
    <s v="1526912.42"/>
    <s v="1272427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376"/>
    <d v="2017-10-30T00:00:00"/>
    <n v="11476875"/>
    <d v="2017-10-30T00:00:00"/>
    <m/>
    <n v="1960511"/>
    <d v="2019-11-06T00:00:00"/>
    <m/>
    <s v="Наземный POS без выносной клавиатуры"/>
    <x v="0"/>
    <x v="155"/>
    <s v="0.62"/>
    <n v="5411"/>
    <n v="7825706086"/>
    <s v="OCH"/>
    <s v="ПЯТЕРОЧКА 12797"/>
    <s v="Приволжский федеральный округ"/>
    <s v="Пермский край"/>
    <s v="Очерский р-н"/>
    <x v="1475"/>
    <x v="2193"/>
    <n v="617140"/>
    <n v="3"/>
    <s v="491.91"/>
    <s v="409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88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89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380"/>
    <d v="2017-10-30T00:00:00"/>
    <n v="11476890"/>
    <d v="2017-10-30T00:00:00"/>
    <d v="2019-08-25T00:00:00"/>
    <n v="1960516"/>
    <d v="2019-11-06T00:00:00"/>
    <m/>
    <s v="Наземный POS без выносной клавиатуры"/>
    <x v="0"/>
    <x v="155"/>
    <s v="0.62"/>
    <n v="5411"/>
    <n v="7825706086"/>
    <s v="OCH"/>
    <s v="ПЯТЕРОЧКА 10760"/>
    <s v="Приволжский федеральный округ"/>
    <s v="Нижегородская обл"/>
    <m/>
    <x v="129"/>
    <x v="4470"/>
    <n v="6072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0419"/>
    <d v="2017-11-01T00:00:00"/>
    <n v="11481540"/>
    <d v="2018-10-05T00:00:00"/>
    <d v="2018-10-16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1"/>
    <d v="2018-10-05T00:00:00"/>
    <d v="2023-05-23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2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2135"/>
    <s v="1313227.8"/>
    <s v="1094356.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3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445"/>
    <s v="3680458.36"/>
    <s v="3067048.63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4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5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587"/>
    <s v="3948112.11"/>
    <s v="3290093.42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6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3120"/>
    <s v="1904304.6"/>
    <s v="1586920.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7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11481548"/>
    <d v="2018-10-05T00:00:00"/>
    <m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443"/>
    <s v="4003447.38"/>
    <s v="3336206.15"/>
    <n v="0"/>
    <n v="0"/>
    <n v="44525225"/>
    <n v="4.0702810638039998E+19"/>
    <n v="525401001"/>
  </r>
  <r>
    <d v="2023-07-01T00:00:00"/>
    <d v="2023-07-31T00:00:00"/>
    <m/>
    <s v="Волго-Вятский банк"/>
    <x v="2"/>
    <n v="990000040419"/>
    <d v="2017-11-01T00:00:00"/>
    <n v="11481549"/>
    <d v="2018-10-05T00:00:00"/>
    <d v="2018-10-16T00:00:00"/>
    <n v="1963927"/>
    <d v="2021-04-15T00:00:00"/>
    <m/>
    <s v="Наземный POS без выносной клавиатуры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0"/>
    <n v="0"/>
    <n v="0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0000040419"/>
    <d v="2017-11-01T00:00:00"/>
    <n v="29116708"/>
    <d v="2023-05-24T00:00:00"/>
    <m/>
    <n v="1963927"/>
    <d v="2021-04-15T00:00:00"/>
    <m/>
    <s v="ИКР - касса самообслуживания"/>
    <x v="0"/>
    <x v="72"/>
    <s v="0.62"/>
    <n v="5411"/>
    <n v="5254032848"/>
    <s v="OCH"/>
    <s v="ПЕРЕКРЕСТОК САРОВСКИЙ"/>
    <s v="Приволжский федеральный округ"/>
    <s v="Нижегородская обл"/>
    <m/>
    <x v="146"/>
    <x v="4471"/>
    <n v="607183"/>
    <n v="6"/>
    <s v="2207.48"/>
    <s v="1839.56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0000040505"/>
    <d v="2017-11-08T00:00:00"/>
    <n v="11491660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5634"/>
    <s v="2500798.23"/>
    <s v="2083998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505"/>
    <d v="2017-11-08T00:00:00"/>
    <n v="11491661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1429"/>
    <s v="655218.66"/>
    <s v="546015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505"/>
    <d v="2017-11-08T00:00:00"/>
    <n v="11491662"/>
    <d v="2017-11-08T00:00:00"/>
    <m/>
    <n v="1971065"/>
    <d v="2019-11-06T00:00:00"/>
    <m/>
    <s v="Наземный POS без выносной клавиатуры"/>
    <x v="0"/>
    <x v="155"/>
    <s v="0.62"/>
    <n v="5411"/>
    <n v="7825706086"/>
    <s v="OCH"/>
    <s v="ПЯТЕРОЧКА 10674"/>
    <s v="Центральный федеральный округ"/>
    <s v="Владимирская обл"/>
    <m/>
    <x v="4"/>
    <x v="4472"/>
    <n v="601902"/>
    <n v="5994"/>
    <s v="2715764.1"/>
    <s v="226313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69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8176"/>
    <s v="4831545.13"/>
    <s v="402628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70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3464"/>
    <s v="1967304.82"/>
    <s v="1639420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535"/>
    <d v="2017-11-08T00:00:00"/>
    <n v="11491771"/>
    <d v="2017-11-08T00:00:00"/>
    <m/>
    <n v="1971107"/>
    <d v="2019-11-06T00:00:00"/>
    <m/>
    <s v="Наземный POS без выносной клавиатуры"/>
    <x v="0"/>
    <x v="155"/>
    <s v="0.62"/>
    <n v="5411"/>
    <n v="7825706086"/>
    <s v="OCH"/>
    <s v="ПЯТЕРОЧКА 12695"/>
    <s v="Приволжский федеральный округ"/>
    <s v="Нижегородская обл"/>
    <s v="Ардатовский р-н"/>
    <x v="153"/>
    <x v="4473"/>
    <n v="607130"/>
    <n v="478"/>
    <s v="286677.54"/>
    <s v="23889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18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3582"/>
    <s v="1367352.01"/>
    <n v="113946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19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1980"/>
    <s v="3979770.25"/>
    <s v="3316475.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549"/>
    <d v="2017-11-08T00:00:00"/>
    <n v="11491820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549"/>
    <d v="2017-11-08T00:00:00"/>
    <n v="11491821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11491822"/>
    <d v="2017-11-08T00:00:00"/>
    <m/>
    <n v="1971121"/>
    <d v="2019-11-06T00:00:00"/>
    <m/>
    <s v="Наземный POS без выносной клавиатуры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7016"/>
    <s v="2161265.1"/>
    <s v="1801054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0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6099"/>
    <s v="1412196.63"/>
    <s v="117683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1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3398"/>
    <s v="913501.97"/>
    <s v="76125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2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4540"/>
    <s v="1062653.49"/>
    <s v="88554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3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0063"/>
    <s v="2129671.96"/>
    <s v="177472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3291514"/>
    <d v="2021-03-02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375"/>
    <s v="142365.2"/>
    <s v="118637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549"/>
    <d v="2017-11-08T00:00:00"/>
    <n v="28113644"/>
    <d v="2022-12-26T00:00:00"/>
    <m/>
    <n v="1971121"/>
    <d v="2019-11-06T00:00:00"/>
    <m/>
    <s v="ИКР - касса самообслуживания"/>
    <x v="0"/>
    <x v="155"/>
    <s v="0.62"/>
    <n v="5411"/>
    <n v="7825706086"/>
    <s v="OCH"/>
    <s v="ПЯТЕРОЧКА 12680"/>
    <s v="Приволжский федеральный округ"/>
    <s v="Пермский край"/>
    <m/>
    <x v="319"/>
    <x v="4474"/>
    <n v="614070"/>
    <n v="10017"/>
    <s v="2100471.77"/>
    <s v="175039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0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3024"/>
    <s v="1554499.79"/>
    <s v="129541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1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1952"/>
    <s v="978066.73"/>
    <s v="81505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568"/>
    <d v="2017-11-08T00:00:00"/>
    <n v="11491902"/>
    <d v="2017-11-08T00:00:00"/>
    <m/>
    <n v="1971146"/>
    <d v="2019-11-06T00:00:00"/>
    <m/>
    <s v="Наземный POS без выносной клавиатуры"/>
    <x v="0"/>
    <x v="155"/>
    <s v="0.62"/>
    <n v="5411"/>
    <n v="7825706086"/>
    <s v="OCH"/>
    <s v="ПЯТЕРОЧКА 13236"/>
    <s v="Приволжский федеральный округ"/>
    <s v="Респ Татарстан"/>
    <s v="Актанышский р-н"/>
    <x v="1667"/>
    <x v="4475"/>
    <n v="423740"/>
    <n v="3415"/>
    <s v="1724295.76"/>
    <s v="1436913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665"/>
    <d v="2017-11-14T00:00:00"/>
    <n v="11501560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1647"/>
    <s v="545836.78"/>
    <s v="454863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665"/>
    <d v="2017-11-14T00:00:00"/>
    <n v="11501561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10252"/>
    <s v="3250717.03"/>
    <s v="2708930.85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665"/>
    <d v="2017-11-14T00:00:00"/>
    <n v="11501562"/>
    <d v="2017-11-14T00:00:00"/>
    <m/>
    <n v="1978187"/>
    <d v="2019-11-06T00:00:00"/>
    <m/>
    <s v="Наземный POS без выносной клавиатуры"/>
    <x v="0"/>
    <x v="155"/>
    <s v="0.62"/>
    <n v="5411"/>
    <n v="7825706086"/>
    <s v="OCH"/>
    <s v="ПЯТЕРОЧКА 13047"/>
    <s v="Приволжский федеральный округ"/>
    <s v="Чувашская республика - Чувашия"/>
    <m/>
    <x v="970"/>
    <x v="4476"/>
    <n v="4299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3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6456"/>
    <s v="2158222.23"/>
    <s v="1798518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4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4672"/>
    <s v="1498528.51"/>
    <s v="124877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6"/>
    <d v="2017-11-14T00:00:00"/>
    <n v="11501565"/>
    <d v="2017-11-14T00:00:00"/>
    <m/>
    <n v="1978188"/>
    <d v="2019-11-06T00:00:00"/>
    <m/>
    <s v="Наземный POS без выносной клавиатуры"/>
    <x v="0"/>
    <x v="155"/>
    <s v="0.62"/>
    <n v="5411"/>
    <n v="7825706086"/>
    <s v="OCH"/>
    <s v="ПЯТЕРОЧКА 12933"/>
    <s v="Приволжский федеральный округ"/>
    <s v="Респ Татарстан"/>
    <s v="Нижнекамский р-н"/>
    <x v="327"/>
    <x v="4477"/>
    <n v="423575"/>
    <n v="6207"/>
    <s v="2080855.08"/>
    <s v="1734045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6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10167"/>
    <s v="5930638.95"/>
    <s v="494219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7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269"/>
    <s v="157333.54"/>
    <s v="131111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667"/>
    <d v="2017-11-14T00:00:00"/>
    <n v="11501568"/>
    <d v="2017-11-14T00:00:00"/>
    <m/>
    <n v="1978189"/>
    <d v="2019-11-06T00:00:00"/>
    <m/>
    <s v="Наземный POS без выносной клавиатуры"/>
    <x v="0"/>
    <x v="155"/>
    <s v="0.62"/>
    <n v="5411"/>
    <n v="7825706086"/>
    <s v="OCH"/>
    <s v="ПЯТЕРОЧКА 13303"/>
    <s v="Приволжский федеральный округ"/>
    <s v="Респ Татарстан"/>
    <s v="Тукаевский р-н"/>
    <x v="1710"/>
    <x v="2373"/>
    <n v="423846"/>
    <n v="5246"/>
    <s v="3027792.61"/>
    <s v="2523160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69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3003"/>
    <s v="1248440.84"/>
    <s v="1040367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70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3792"/>
    <s v="1554890.06"/>
    <s v="1295741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8"/>
    <d v="2017-11-14T00:00:00"/>
    <n v="11501571"/>
    <d v="2017-11-14T00:00:00"/>
    <m/>
    <n v="1978190"/>
    <d v="2019-11-06T00:00:00"/>
    <m/>
    <s v="Наземный POS без выносной клавиатуры"/>
    <x v="0"/>
    <x v="155"/>
    <s v="0.62"/>
    <n v="5411"/>
    <n v="7825706086"/>
    <s v="OCH"/>
    <s v="ПЯТЕРОЧКА 11964"/>
    <s v="Центральный федеральный округ"/>
    <s v="Владимирская обл"/>
    <s v="Вязниковский р-н"/>
    <x v="16"/>
    <x v="4478"/>
    <n v="601443"/>
    <n v="4845"/>
    <s v="1958291.65"/>
    <s v="1631909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2"/>
    <d v="2017-11-1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3971"/>
    <s v="1438501.4"/>
    <s v="1198751.1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11501573"/>
    <d v="2017-11-14T00:00:00"/>
    <d v="2022-04-08T00:00:00"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4"/>
    <d v="2017-11-14T00:00:00"/>
    <m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1214"/>
    <s v="1066139.54"/>
    <s v="888449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11501575"/>
    <d v="2017-11-14T00:00:00"/>
    <m/>
    <n v="1978191"/>
    <d v="2019-11-06T00:00:00"/>
    <m/>
    <s v="Наземный POS без выносной клавиатуры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10891"/>
    <s v="9188825.74"/>
    <s v="7657354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24599157"/>
    <d v="2022-03-1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3740"/>
    <s v="1353438.19"/>
    <s v="1127865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24599158"/>
    <d v="2022-03-14T00:00:00"/>
    <d v="2022-09-07T00:00:00"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669"/>
    <d v="2017-11-14T00:00:00"/>
    <n v="24644228"/>
    <d v="2022-03-2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669"/>
    <d v="2017-11-14T00:00:00"/>
    <n v="24644526"/>
    <d v="2022-03-24T00:00:00"/>
    <m/>
    <n v="1978191"/>
    <d v="2019-11-06T00:00:00"/>
    <m/>
    <s v="ИКР - касса самообслуживания"/>
    <x v="0"/>
    <x v="155"/>
    <s v="0.62"/>
    <n v="5411"/>
    <n v="7825706086"/>
    <s v="OCH"/>
    <s v="ПЯТЕРОЧКА 10473"/>
    <s v="Центральный федеральный округ"/>
    <s v="Владимирская обл"/>
    <s v="Суздальский р-н"/>
    <x v="1708"/>
    <x v="4479"/>
    <n v="601291"/>
    <n v="2635"/>
    <s v="1010604.9"/>
    <s v="842170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6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8596"/>
    <s v="5936892.27"/>
    <s v="4947410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7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3646"/>
    <s v="2617681.96"/>
    <s v="2181401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11501578"/>
    <d v="2017-11-14T00:00:00"/>
    <m/>
    <n v="1978192"/>
    <d v="2019-11-06T00:00:00"/>
    <m/>
    <s v="Наземный POS без выносной клавиатуры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252"/>
    <s v="188537.09"/>
    <s v="157114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0670"/>
    <d v="2017-11-14T00:00:00"/>
    <n v="22516248"/>
    <d v="2020-09-01T00:00:00"/>
    <m/>
    <n v="1978192"/>
    <d v="2019-11-06T00:00:00"/>
    <m/>
    <s v="ИКР - касса с кассиром"/>
    <x v="0"/>
    <x v="155"/>
    <s v="0.62"/>
    <n v="5411"/>
    <n v="7825706086"/>
    <s v="OCH"/>
    <s v="ПЯТЕРОЧКА 12698"/>
    <s v="Приволжский федеральный округ"/>
    <s v="Нижегородская обл"/>
    <s v="Дальнеконстантиновский р-н"/>
    <x v="1669"/>
    <x v="386"/>
    <n v="606310"/>
    <n v="3263"/>
    <s v="2326921.59"/>
    <s v="1939101.32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0742"/>
    <d v="2017-11-14T00:00:00"/>
    <n v="11501842"/>
    <d v="2017-11-14T00:00:00"/>
    <d v="2023-05-23T00:00:00"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11501843"/>
    <d v="2017-11-14T00:00:00"/>
    <d v="2023-06-27T00:00:00"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4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1956"/>
    <s v="8100327.46"/>
    <s v="6750272.88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5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565"/>
    <s v="362393.13"/>
    <s v="301994.27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11501846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11501847"/>
    <d v="2017-11-14T00:00:00"/>
    <m/>
    <n v="1978264"/>
    <d v="2019-11-06T00:00:00"/>
    <m/>
    <s v="Наземный POS без выносной клавиатуры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53"/>
    <s v="117688.04"/>
    <s v="98073.36"/>
    <n v="0"/>
    <n v="0"/>
    <n v="44525225"/>
    <n v="4.0702810338039996E+19"/>
    <n v="997350001"/>
  </r>
  <r>
    <d v="2023-07-01T00:00:00"/>
    <d v="2023-07-31T00:00:00"/>
    <m/>
    <s v="Волго-Вятский банк"/>
    <x v="5"/>
    <n v="990000040742"/>
    <d v="2017-11-14T00:00:00"/>
    <n v="24779258"/>
    <d v="2022-04-28T00:00:00"/>
    <m/>
    <n v="1978264"/>
    <d v="2019-11-06T00:00:00"/>
    <m/>
    <s v="ИКР - касса с кассиром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4779278"/>
    <d v="2022-04-28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1088"/>
    <s v="256724.94"/>
    <s v="213937.4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49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3126"/>
    <s v="1040719.01"/>
    <s v="867265.8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50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6241"/>
    <s v="1843184.79"/>
    <s v="1535987.3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0000040742"/>
    <d v="2017-11-14T00:00:00"/>
    <n v="28486352"/>
    <d v="2023-03-15T00:00:00"/>
    <m/>
    <n v="1978264"/>
    <d v="2019-11-06T00:00:00"/>
    <m/>
    <s v="ИКР - касса самообслуживания"/>
    <x v="0"/>
    <x v="0"/>
    <s v="0.62"/>
    <n v="5411"/>
    <n v="7728029110"/>
    <s v="OCH"/>
    <s v="ПЕРЕКРЕСТОК ГОРЬКОГО"/>
    <s v="Приволжский федеральный округ"/>
    <s v="Чувашская республика - Чувашия"/>
    <m/>
    <x v="945"/>
    <x v="4480"/>
    <n v="428034"/>
    <n v="4060"/>
    <s v="1121856.11"/>
    <s v="934880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0000040865"/>
    <d v="2017-11-20T00:00:00"/>
    <n v="11513122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7078"/>
    <s v="3749616.36"/>
    <s v="3124680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5"/>
    <d v="2017-11-20T00:00:00"/>
    <n v="11513123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8330"/>
    <s v="4235181.69"/>
    <s v="3529318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5"/>
    <d v="2017-11-20T00:00:00"/>
    <n v="11513124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5989"/>
    <s v="2977347.77"/>
    <s v="2481123.14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0865"/>
    <d v="2017-11-20T00:00:00"/>
    <n v="11513125"/>
    <d v="2017-11-20T00:00:00"/>
    <m/>
    <n v="1986703"/>
    <d v="2019-11-06T00:00:00"/>
    <m/>
    <s v="Наземный POS без выносной клавиатуры"/>
    <x v="0"/>
    <x v="155"/>
    <s v="0.62"/>
    <n v="5411"/>
    <n v="7825706086"/>
    <s v="OCH"/>
    <s v="ПЯТЕРОЧКА 10159"/>
    <s v="Центральный федеральный округ"/>
    <s v="Владимирская обл"/>
    <s v="Кольчугинский р-н"/>
    <x v="13"/>
    <x v="4481"/>
    <n v="6017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6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8453"/>
    <s v="4385844.85"/>
    <s v="3654870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7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2747"/>
    <s v="1423508.75"/>
    <s v="1186257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66"/>
    <d v="2017-11-20T00:00:00"/>
    <n v="11513128"/>
    <d v="2017-11-20T00:00:00"/>
    <m/>
    <n v="1986704"/>
    <d v="2019-11-06T00:00:00"/>
    <m/>
    <s v="Наземный POS без выносной клавиатуры"/>
    <x v="0"/>
    <x v="155"/>
    <s v="0.62"/>
    <n v="5411"/>
    <n v="7825706086"/>
    <s v="OCH"/>
    <s v="ПЯТЕРОЧКА 12936"/>
    <s v="Центральный федеральный округ"/>
    <s v="Владимирская обл"/>
    <s v="Гусь-Хрустальный р-н"/>
    <x v="1711"/>
    <x v="4482"/>
    <n v="601530"/>
    <n v="2057"/>
    <s v="1043592.06"/>
    <s v="86966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29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7670"/>
    <s v="3919099.66"/>
    <s v="3265916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30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2881"/>
    <s v="1481714.69"/>
    <s v="1234762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7"/>
    <d v="2017-11-20T00:00:00"/>
    <n v="11513131"/>
    <d v="2017-11-20T00:00:00"/>
    <m/>
    <n v="1986705"/>
    <d v="2019-11-06T00:00:00"/>
    <m/>
    <s v="Наземный POS без выносной клавиатуры"/>
    <x v="0"/>
    <x v="155"/>
    <s v="0.62"/>
    <n v="5411"/>
    <n v="7825706086"/>
    <s v="OCH"/>
    <s v="ПЯТЕРОЧКА 12959"/>
    <s v="Приволжский федеральный округ"/>
    <s v="Респ Татарстан"/>
    <s v="Азнакаевский р-н"/>
    <x v="322"/>
    <x v="4483"/>
    <n v="423330"/>
    <n v="4279"/>
    <s v="2098467.92"/>
    <s v="1748723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2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516"/>
    <s v="53001.04"/>
    <s v="44167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3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7505"/>
    <s v="3221136.61"/>
    <s v="268428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11513134"/>
    <d v="2017-11-20T00:00:00"/>
    <m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151"/>
    <s v="56129.17"/>
    <s v="46774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0868"/>
    <d v="2017-11-20T00:00:00"/>
    <n v="11513135"/>
    <d v="2017-11-20T00:00:00"/>
    <d v="2023-05-23T00:00:00"/>
    <n v="1986706"/>
    <d v="2019-11-06T00:00:00"/>
    <m/>
    <s v="Наземный POS без выносной клавиатуры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2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2870"/>
    <s v="1007613.24"/>
    <s v="83967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4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4041"/>
    <s v="1177474.59"/>
    <s v="981228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5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3917"/>
    <s v="1193788.73"/>
    <s v="994823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8"/>
    <d v="2017-11-20T00:00:00"/>
    <n v="29112526"/>
    <d v="2023-05-24T00:00:00"/>
    <m/>
    <n v="1986706"/>
    <d v="2019-11-06T00:00:00"/>
    <m/>
    <s v="ИКР - касса самообслуживания"/>
    <x v="0"/>
    <x v="155"/>
    <s v="0.62"/>
    <n v="5411"/>
    <n v="7825706086"/>
    <s v="OCH"/>
    <s v="ПЯТЕРОЧКА 13090"/>
    <s v="Приволжский федеральный округ"/>
    <s v="Респ Татарстан"/>
    <m/>
    <x v="0"/>
    <x v="4484"/>
    <n v="420126"/>
    <n v="2585"/>
    <s v="866738.43"/>
    <s v="72228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6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9247"/>
    <s v="4201903.37"/>
    <s v="3501586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7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6563"/>
    <s v="2851301.87"/>
    <s v="237608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69"/>
    <d v="2017-11-20T00:00:00"/>
    <n v="11513138"/>
    <d v="2017-11-20T00:00:00"/>
    <m/>
    <n v="1986707"/>
    <d v="2019-11-06T00:00:00"/>
    <m/>
    <s v="Наземный POS без выносной клавиатуры"/>
    <x v="0"/>
    <x v="155"/>
    <s v="0.62"/>
    <n v="5411"/>
    <n v="7825706086"/>
    <s v="OCH"/>
    <s v="ПЯТЕРОЧКА 13072"/>
    <s v="Приволжский федеральный округ"/>
    <s v="Респ Татарстан"/>
    <m/>
    <x v="0"/>
    <x v="4485"/>
    <n v="420080"/>
    <n v="8"/>
    <s v="3258.21"/>
    <s v="2715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39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8885"/>
    <s v="2987944.09"/>
    <s v="248995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40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1017"/>
    <n v="375366"/>
    <n v="3128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0"/>
    <d v="2017-11-20T00:00:00"/>
    <n v="11513141"/>
    <d v="2017-11-20T00:00:00"/>
    <m/>
    <n v="1986708"/>
    <d v="2019-11-06T00:00:00"/>
    <m/>
    <s v="Наземный POS без выносной клавиатуры"/>
    <x v="0"/>
    <x v="155"/>
    <s v="0.62"/>
    <n v="5411"/>
    <n v="7825706086"/>
    <s v="OCH"/>
    <s v="ПЯТЕРОЧКА 11894"/>
    <s v="Приволжский федеральный округ"/>
    <s v="Респ Татарстан"/>
    <m/>
    <x v="0"/>
    <x v="4486"/>
    <n v="420064"/>
    <n v="5712"/>
    <s v="2004380.11"/>
    <s v="1670316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2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11094"/>
    <s v="5702715.19"/>
    <s v="4752262.6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3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3810"/>
    <s v="1997216.17"/>
    <s v="1664346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0871"/>
    <d v="2017-11-20T00:00:00"/>
    <n v="11513144"/>
    <d v="2017-11-20T00:00:00"/>
    <m/>
    <n v="1986709"/>
    <d v="2019-11-06T00:00:00"/>
    <m/>
    <s v="Наземный POS без выносной клавиатуры"/>
    <x v="0"/>
    <x v="155"/>
    <s v="0.62"/>
    <n v="5411"/>
    <n v="7825706086"/>
    <s v="OCH"/>
    <s v="ПЯТЕРОЧКА 13091"/>
    <s v="Приволжский федеральный округ"/>
    <s v="Чувашская республика - Чувашия"/>
    <s v="Урмарский р-н"/>
    <x v="983"/>
    <x v="3461"/>
    <n v="429400"/>
    <n v="993"/>
    <s v="491920.63"/>
    <s v="409933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5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12416"/>
    <s v="4373812.15"/>
    <s v="364484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6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5783"/>
    <s v="2126543.59"/>
    <s v="177211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0872"/>
    <d v="2017-11-20T00:00:00"/>
    <n v="11513147"/>
    <d v="2017-11-20T00:00:00"/>
    <m/>
    <n v="1986710"/>
    <d v="2019-11-06T00:00:00"/>
    <m/>
    <s v="Наземный POS без выносной клавиатуры"/>
    <x v="0"/>
    <x v="155"/>
    <s v="0.62"/>
    <n v="5411"/>
    <n v="7825706086"/>
    <s v="OCH"/>
    <s v="ПЯТЕРОЧКА 12813"/>
    <s v="Приволжский федеральный округ"/>
    <s v="Респ Татарстан"/>
    <s v="Зеленодольский р-н"/>
    <x v="338"/>
    <x v="4487"/>
    <n v="422550"/>
    <n v="2046"/>
    <s v="764147.37"/>
    <s v="636789.4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48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66"/>
    <s v="36664.63"/>
    <s v="30553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49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7641"/>
    <s v="3380234.01"/>
    <s v="2816861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0873"/>
    <d v="2017-11-20T00:00:00"/>
    <n v="11513150"/>
    <d v="2017-11-20T00:00:00"/>
    <m/>
    <n v="1986711"/>
    <d v="2019-11-06T00:00:00"/>
    <m/>
    <s v="Наземный POS без выносной клавиатуры"/>
    <x v="0"/>
    <x v="155"/>
    <s v="0.62"/>
    <n v="5411"/>
    <n v="7825706086"/>
    <s v="OCH"/>
    <s v="ПЯТЕРОЧКА 13004"/>
    <s v="Приволжский федеральный округ"/>
    <s v="Респ Марий Эл"/>
    <s v="Моркинский р-н"/>
    <x v="974"/>
    <x v="4488"/>
    <n v="425122"/>
    <n v="1571"/>
    <s v="718611.5"/>
    <s v="598842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1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11928"/>
    <s v="6255348.63"/>
    <s v="5212790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2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4006"/>
    <s v="2238185.68"/>
    <s v="1865154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0874"/>
    <d v="2017-11-20T00:00:00"/>
    <n v="11513153"/>
    <d v="2017-11-20T00:00:00"/>
    <m/>
    <n v="1986712"/>
    <d v="2019-11-06T00:00:00"/>
    <m/>
    <s v="Наземный POS без выносной клавиатуры"/>
    <x v="0"/>
    <x v="155"/>
    <s v="0.62"/>
    <n v="5411"/>
    <n v="7825706086"/>
    <s v="OCH"/>
    <s v="ПЯТЕРОЧКА 12958"/>
    <s v="Центральный федеральный округ"/>
    <s v="Владимирская обл"/>
    <s v="Селивановский р-н"/>
    <x v="1449"/>
    <x v="4489"/>
    <n v="602332"/>
    <n v="619"/>
    <s v="350142.7"/>
    <s v="291785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4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50"/>
    <s v="8915.35"/>
    <s v="742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5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3001"/>
    <s v="842142.33"/>
    <s v="701785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5"/>
    <d v="2017-11-20T00:00:00"/>
    <n v="11513156"/>
    <d v="2017-11-20T00:00:00"/>
    <m/>
    <n v="1986713"/>
    <d v="2019-11-06T00:00:00"/>
    <m/>
    <s v="Наземный POS без выносной клавиатуры"/>
    <x v="0"/>
    <x v="155"/>
    <s v="0.62"/>
    <n v="5411"/>
    <n v="7825706086"/>
    <s v="OCH"/>
    <s v="ПЯТЕРОЧКА 12963"/>
    <s v="Приволжский федеральный округ"/>
    <s v="Пермский край"/>
    <m/>
    <x v="1578"/>
    <x v="4490"/>
    <n v="619000"/>
    <n v="12361"/>
    <s v="3688244.14"/>
    <s v="3073536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7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8"/>
    <d v="2017-11-20T00:00:00"/>
    <d v="2023-04-10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59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60"/>
    <d v="2017-11-20T00:00:00"/>
    <d v="2022-03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513161"/>
    <d v="2017-11-20T00:00:00"/>
    <m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11513162"/>
    <d v="2017-11-20T00:00:00"/>
    <m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11197"/>
    <s v="5283566.62"/>
    <s v="4402972.1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0876"/>
    <d v="2017-11-20T00:00:00"/>
    <n v="11631035"/>
    <d v="2018-01-09T00:00:00"/>
    <d v="2019-02-21T00:00:00"/>
    <n v="1986714"/>
    <d v="2019-11-06T00:00:00"/>
    <m/>
    <s v="Наземный POS без выносной клавиатуры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6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2600"/>
    <s v="943966.93"/>
    <s v="78663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7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6326"/>
    <s v="2100438.15"/>
    <s v="175036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8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6537"/>
    <s v="2116509.77"/>
    <s v="176375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4610419"/>
    <d v="2022-03-16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1242"/>
    <s v="400324.92"/>
    <s v="333604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8719710"/>
    <d v="2023-04-19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476"/>
    <s v="215695.62"/>
    <s v="17974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6"/>
    <d v="2017-11-20T00:00:00"/>
    <n v="28736037"/>
    <d v="2023-04-20T00:00:00"/>
    <m/>
    <n v="1986714"/>
    <d v="2019-11-06T00:00:00"/>
    <m/>
    <s v="ИКР - касса самообслуживания"/>
    <x v="0"/>
    <x v="155"/>
    <s v="0.62"/>
    <n v="5411"/>
    <n v="7825706086"/>
    <s v="OCH"/>
    <s v="ПЯТЕРОЧКА 12896"/>
    <s v="Приволжский федеральный округ"/>
    <s v="Пермский край"/>
    <m/>
    <x v="319"/>
    <x v="4491"/>
    <n v="614104"/>
    <n v="513"/>
    <s v="54312.79"/>
    <s v="45260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3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11795"/>
    <s v="3848135.66"/>
    <s v="3206779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4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1023"/>
    <s v="319046.42"/>
    <s v="26587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7"/>
    <d v="2017-11-20T00:00:00"/>
    <n v="11513165"/>
    <d v="2017-11-20T00:00:00"/>
    <m/>
    <n v="1986715"/>
    <d v="2019-11-06T00:00:00"/>
    <m/>
    <s v="Наземный POS без выносной клавиатуры"/>
    <x v="0"/>
    <x v="155"/>
    <s v="0.62"/>
    <n v="5411"/>
    <n v="7825706086"/>
    <s v="OCH"/>
    <s v="ПЯТЕРОЧКА 13247"/>
    <s v="Приволжский федеральный округ"/>
    <s v="Пермский край"/>
    <m/>
    <x v="319"/>
    <x v="4492"/>
    <n v="614058"/>
    <n v="753"/>
    <s v="253880.47"/>
    <s v="211567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6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1193"/>
    <s v="455039.25"/>
    <s v="379199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7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31"/>
    <s v="19436.14"/>
    <s v="16196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0878"/>
    <d v="2017-11-20T00:00:00"/>
    <n v="11513168"/>
    <d v="2017-11-20T00:00:00"/>
    <m/>
    <n v="1986716"/>
    <d v="2019-11-06T00:00:00"/>
    <m/>
    <s v="Наземный POS без выносной клавиатуры"/>
    <x v="0"/>
    <x v="155"/>
    <s v="0.62"/>
    <n v="5411"/>
    <n v="7825706086"/>
    <s v="OCH"/>
    <s v="ПЯТЕРОЧКА 12572"/>
    <s v="Приволжский федеральный округ"/>
    <s v="Пермский край"/>
    <m/>
    <x v="1461"/>
    <x v="4493"/>
    <n v="618547"/>
    <n v="7637"/>
    <s v="2977919.62"/>
    <s v="248159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0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440"/>
    <s v="167638.14"/>
    <s v="13969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1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9139"/>
    <s v="4071493.43"/>
    <s v="3392911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1201"/>
    <d v="2017-11-28T00:00:00"/>
    <n v="11532352"/>
    <d v="2017-11-28T00:00:00"/>
    <m/>
    <n v="2000326"/>
    <d v="2019-11-06T00:00:00"/>
    <m/>
    <s v="Наземный POS без выносной клавиатуры"/>
    <x v="0"/>
    <x v="155"/>
    <s v="0.62"/>
    <n v="5411"/>
    <n v="7825706086"/>
    <s v="OCH"/>
    <s v="ПЯТЕРОЧКА 13291"/>
    <s v="Приволжский федеральный округ"/>
    <s v="Респ Татарстан"/>
    <s v="Елабужский р-н"/>
    <x v="326"/>
    <x v="4494"/>
    <n v="423606"/>
    <n v="10746"/>
    <s v="5282266.4"/>
    <s v="4401888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1445"/>
    <d v="2017-12-04T00:00:00"/>
    <n v="11554655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6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7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8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0000041445"/>
    <d v="2017-12-04T00:00:00"/>
    <n v="11554659"/>
    <d v="2017-12-04T00:00:00"/>
    <d v="2020-09-21T00:00:00"/>
    <n v="2010939"/>
    <d v="2019-11-06T00:00:00"/>
    <m/>
    <s v="Наземный POS без выносной клавиатуры"/>
    <x v="0"/>
    <x v="0"/>
    <s v="0.62"/>
    <n v="5411"/>
    <n v="7728029110"/>
    <s v="OCH"/>
    <s v="ПЕРЕКРЕСТОК АВИАСТРОЙ"/>
    <s v="Приволжский федеральный округ"/>
    <s v="Респ Татарстан"/>
    <m/>
    <x v="0"/>
    <x v="4495"/>
    <n v="42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2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7122"/>
    <s v="3171777.89"/>
    <s v="2643148.2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3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12927"/>
    <s v="5215664.52"/>
    <s v="4346387.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4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7464"/>
    <s v="3282275.65"/>
    <s v="2735229.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0000041453"/>
    <d v="2017-12-04T00:00:00"/>
    <n v="11554715"/>
    <d v="2017-12-04T00:00:00"/>
    <m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5903"/>
    <s v="2617108.27"/>
    <s v="2180923.55"/>
    <n v="0"/>
    <n v="0"/>
    <n v="44525225"/>
    <n v="4.0702810338039996E+19"/>
    <n v="997350001"/>
  </r>
  <r>
    <d v="2023-07-01T00:00:00"/>
    <d v="2023-07-31T00:00:00"/>
    <m/>
    <s v="Волго-Вятский банк"/>
    <x v="3"/>
    <n v="990000041453"/>
    <d v="2017-12-04T00:00:00"/>
    <n v="11554716"/>
    <d v="2017-12-04T00:00:00"/>
    <d v="2019-10-17T00:00:00"/>
    <n v="2010956"/>
    <d v="2019-11-06T00:00:00"/>
    <m/>
    <s v="Наземный POS без выносной клавиатуры"/>
    <x v="0"/>
    <x v="0"/>
    <s v="0.62"/>
    <n v="5411"/>
    <n v="7728029110"/>
    <s v="OCH"/>
    <s v="ПЕРЕКРЕСТОК АЛМАЗ"/>
    <s v="Приволжский федеральный округ"/>
    <s v="Пермский край"/>
    <m/>
    <x v="319"/>
    <x v="4496"/>
    <n v="6140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0000043780"/>
    <d v="2017-12-11T00:00:00"/>
    <n v="11577242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0"/>
    <d v="2017-12-11T00:00:00"/>
    <n v="11577243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4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7085"/>
    <s v="2942601.52"/>
    <s v="2452167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5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69"/>
    <s v="26986.67"/>
    <s v="22488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0"/>
    <d v="2017-12-11T00:00:00"/>
    <n v="11577246"/>
    <d v="2017-12-11T00:00:00"/>
    <m/>
    <n v="2026571"/>
    <d v="2019-11-06T00:00:00"/>
    <m/>
    <s v="Наземный POS без выносной клавиатуры"/>
    <x v="0"/>
    <x v="155"/>
    <s v="0.62"/>
    <n v="5411"/>
    <n v="7825706086"/>
    <s v="OCH"/>
    <s v="ПЯТЕРОЧКА 13390"/>
    <s v="Приволжский федеральный округ"/>
    <s v="Кировская обл"/>
    <m/>
    <x v="669"/>
    <x v="4497"/>
    <n v="610048"/>
    <n v="13720"/>
    <s v="5913002.11"/>
    <s v="4927501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1"/>
    <d v="2017-12-11T00:00:00"/>
    <d v="2021-09-16T00:00:00"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11577272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3407"/>
    <s v="1670064.13"/>
    <s v="1391720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3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3788"/>
    <d v="2017-12-11T00:00:00"/>
    <n v="11577274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11577275"/>
    <d v="2017-12-11T00:00:00"/>
    <m/>
    <n v="2026580"/>
    <d v="2019-11-06T00:00:00"/>
    <m/>
    <s v="Наземный POS без выносной клавиатуры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11123"/>
    <s v="5633733.8"/>
    <s v="4694778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3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5521"/>
    <s v="1546293.13"/>
    <s v="128857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4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4873"/>
    <s v="1553606.86"/>
    <s v="1294672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3788"/>
    <d v="2017-12-11T00:00:00"/>
    <n v="24017845"/>
    <d v="2021-09-14T00:00:00"/>
    <m/>
    <n v="2026580"/>
    <d v="2019-11-06T00:00:00"/>
    <m/>
    <s v="ИКР - касса самообслуживания"/>
    <x v="0"/>
    <x v="155"/>
    <s v="0.62"/>
    <n v="5411"/>
    <n v="7825706086"/>
    <s v="OCH"/>
    <s v="ПЯТЕРОЧКА 13276"/>
    <s v="Приволжский федеральный округ"/>
    <s v="Кировская обл"/>
    <m/>
    <x v="669"/>
    <x v="4498"/>
    <m/>
    <n v="8631"/>
    <s v="2620547.41"/>
    <s v="218378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28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3629"/>
    <s v="1231502.67"/>
    <s v="1026252.2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29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12"/>
    <s v="2774.52"/>
    <s v="2312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399"/>
    <d v="2017-12-18T00:00:00"/>
    <n v="11596230"/>
    <d v="2017-12-18T00:00:00"/>
    <m/>
    <n v="2040268"/>
    <d v="2019-11-06T00:00:00"/>
    <m/>
    <s v="Наземный POS без выносной клавиатуры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16828"/>
    <s v="5776327.3"/>
    <s v="4813606.08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399"/>
    <d v="2017-12-18T00:00:00"/>
    <n v="21129401"/>
    <d v="2019-04-09T00:00:00"/>
    <m/>
    <n v="2040268"/>
    <d v="2019-11-06T00:00:00"/>
    <m/>
    <s v="ИКР - касса с кассиром"/>
    <x v="0"/>
    <x v="155"/>
    <s v="0.62"/>
    <n v="5411"/>
    <n v="7825706086"/>
    <s v="OCH"/>
    <s v="ПЯТЕРОЧКА 13359"/>
    <s v="Приволжский федеральный округ"/>
    <s v="Кировская обл"/>
    <m/>
    <x v="669"/>
    <x v="4499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401"/>
    <d v="2017-12-18T00:00:00"/>
    <n v="11596234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01"/>
    <d v="2017-12-18T00:00:00"/>
    <n v="11596235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1450"/>
    <s v="628554.69"/>
    <s v="52379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01"/>
    <d v="2017-12-18T00:00:00"/>
    <n v="11596236"/>
    <d v="2017-12-18T00:00:00"/>
    <m/>
    <n v="2040270"/>
    <d v="2019-11-06T00:00:00"/>
    <m/>
    <s v="Наземный POS без выносной клавиатуры"/>
    <x v="0"/>
    <x v="155"/>
    <s v="0.62"/>
    <n v="5411"/>
    <n v="7825706086"/>
    <s v="OCH"/>
    <s v="ПЯТЕРОЧКА 13513"/>
    <s v="Приволжский федеральный округ"/>
    <s v="Нижегородская обл"/>
    <m/>
    <x v="128"/>
    <x v="4500"/>
    <n v="603148"/>
    <n v="11309"/>
    <s v="5154116.25"/>
    <s v="4295096.87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409"/>
    <d v="2017-12-18T00:00:00"/>
    <n v="11596267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68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999"/>
    <s v="286326.42"/>
    <s v="238605.35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409"/>
    <d v="2017-12-18T00:00:00"/>
    <n v="11596269"/>
    <d v="2017-12-18T00:00:00"/>
    <d v="2019-09-24T00:00:00"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70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14924"/>
    <s v="4605481.03"/>
    <s v="3837900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409"/>
    <d v="2017-12-18T00:00:00"/>
    <n v="11596271"/>
    <d v="2017-12-18T00:00:00"/>
    <m/>
    <n v="2040282"/>
    <d v="2019-11-06T00:00:00"/>
    <m/>
    <s v="Наземный POS без выносной клавиатуры"/>
    <x v="0"/>
    <x v="155"/>
    <s v="0.62"/>
    <n v="5411"/>
    <n v="7825706086"/>
    <s v="OCH"/>
    <s v="ПЯТЕРОЧКА 13346"/>
    <m/>
    <m/>
    <m/>
    <x v="946"/>
    <x v="2215"/>
    <m/>
    <n v="2368"/>
    <s v="773348.09"/>
    <s v="644456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596272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11985"/>
    <s v="9754659.55"/>
    <s v="812888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596273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3142"/>
    <s v="2731382.25"/>
    <s v="2276151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0"/>
    <d v="2017-12-18T00:00:00"/>
    <n v="11596274"/>
    <d v="2017-12-18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11634162"/>
    <d v="2018-01-11T00:00:00"/>
    <m/>
    <n v="2040283"/>
    <d v="2019-11-06T00:00:00"/>
    <m/>
    <s v="Наземный POS без выносной клавиатуры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25"/>
    <s v="14728.11"/>
    <s v="12273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0"/>
    <d v="2017-12-18T00:00:00"/>
    <n v="20281477"/>
    <d v="2018-03-23T00:00:00"/>
    <d v="2020-10-05T00:00:00"/>
    <n v="2040283"/>
    <d v="2019-11-06T00:00:00"/>
    <m/>
    <s v="ИКР - касса с кассиром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6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4501"/>
    <s v="1812269.31"/>
    <s v="151022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7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6536"/>
    <s v="2472748.86"/>
    <s v="2060624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2413108"/>
    <d v="2020-08-03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7463"/>
    <s v="2876863.81"/>
    <s v="239738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4501363"/>
    <d v="2022-02-08T00:00:00"/>
    <m/>
    <n v="2040283"/>
    <d v="2019-11-06T00:00:00"/>
    <m/>
    <s v="ИКР - касса с кассиром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1222"/>
    <s v="181002.22"/>
    <s v="150835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8766744"/>
    <d v="2023-04-24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6510"/>
    <s v="2466730.5"/>
    <s v="205560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0"/>
    <d v="2017-12-18T00:00:00"/>
    <n v="28766745"/>
    <d v="2023-04-24T00:00:00"/>
    <m/>
    <n v="2040283"/>
    <d v="2019-11-06T00:00:00"/>
    <m/>
    <s v="ИКР - касса самообслуживания"/>
    <x v="0"/>
    <x v="155"/>
    <s v="0.62"/>
    <n v="5411"/>
    <n v="7825706086"/>
    <s v="OCH"/>
    <s v="ПЯТЕРОЧКА 12774"/>
    <s v="Приволжский федеральный округ"/>
    <s v="Респ Татарстан"/>
    <s v="Верхнеуслонский р-н"/>
    <x v="1712"/>
    <x v="4501"/>
    <n v="420500"/>
    <n v="5219"/>
    <s v="2239044.7"/>
    <s v="1865870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5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11795"/>
    <s v="7067453.04"/>
    <s v="5889544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6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1532"/>
    <s v="928991.87"/>
    <s v="774159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411"/>
    <d v="2017-12-18T00:00:00"/>
    <n v="11596277"/>
    <d v="2017-12-18T00:00:00"/>
    <m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3784"/>
    <s v="2391242.86"/>
    <s v="1992702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411"/>
    <d v="2017-12-18T00:00:00"/>
    <n v="11596278"/>
    <d v="2017-12-18T00:00:00"/>
    <d v="2018-10-16T00:00:00"/>
    <n v="2040284"/>
    <d v="2019-11-06T00:00:00"/>
    <m/>
    <s v="Наземный POS без выносной клавиатуры"/>
    <x v="0"/>
    <x v="155"/>
    <s v="0.62"/>
    <n v="5411"/>
    <n v="7825706086"/>
    <s v="OCH"/>
    <s v="ПЯТЕРОЧКА 13485"/>
    <s v="Приволжский федеральный округ"/>
    <s v="Респ Татарстан"/>
    <s v="Буинский р-н"/>
    <x v="1713"/>
    <x v="4502"/>
    <n v="4224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79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6879"/>
    <s v="5655304.1"/>
    <s v="4712753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80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127"/>
    <s v="106818.31"/>
    <s v="89015.2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412"/>
    <d v="2017-12-18T00:00:00"/>
    <n v="11596281"/>
    <d v="2017-12-18T00:00:00"/>
    <m/>
    <n v="2040285"/>
    <d v="2019-11-06T00:00:00"/>
    <m/>
    <s v="Наземный POS без выносной клавиатуры"/>
    <x v="0"/>
    <x v="155"/>
    <s v="0.62"/>
    <n v="5411"/>
    <n v="7825706086"/>
    <s v="OCH"/>
    <s v="ПЯТЕРОЧКА 10539"/>
    <s v="Центральный федеральный округ"/>
    <s v="Владимирская обл"/>
    <s v="Киржачский р-н"/>
    <x v="8"/>
    <x v="4503"/>
    <n v="601010"/>
    <n v="4120"/>
    <s v="3077769.31"/>
    <s v="256480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6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228"/>
    <s v="140640.99"/>
    <s v="11720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7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2675"/>
    <s v="1693427.19"/>
    <s v="1411189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4"/>
    <d v="2017-12-18T00:00:00"/>
    <n v="11596288"/>
    <d v="2017-12-18T00:00:00"/>
    <m/>
    <n v="2040288"/>
    <d v="2019-11-06T00:00:00"/>
    <m/>
    <s v="Наземный POS без выносной клавиатуры"/>
    <x v="0"/>
    <x v="155"/>
    <s v="0.62"/>
    <n v="5411"/>
    <n v="7825706086"/>
    <s v="OCH"/>
    <s v="ПЯТЕРОЧКА 13414"/>
    <s v="Приволжский федеральный округ"/>
    <s v="Нижегородская обл"/>
    <s v="Володарский р-н"/>
    <x v="200"/>
    <x v="4504"/>
    <n v="606087"/>
    <n v="9899"/>
    <s v="5885686.76"/>
    <s v="4904738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0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11892"/>
    <s v="8147876.18"/>
    <s v="6789896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1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4510"/>
    <s v="3147138.78"/>
    <s v="2622615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415"/>
    <d v="2017-12-18T00:00:00"/>
    <n v="11596292"/>
    <d v="2017-12-18T00:00:00"/>
    <m/>
    <n v="2040290"/>
    <d v="2019-11-06T00:00:00"/>
    <m/>
    <s v="Наземный POS без выносной клавиатуры"/>
    <x v="0"/>
    <x v="155"/>
    <s v="0.62"/>
    <n v="5411"/>
    <n v="7825706086"/>
    <s v="OCH"/>
    <s v="ПЯТЕРОЧКА 11614"/>
    <s v="Приволжский федеральный округ"/>
    <s v="Нижегородская обл"/>
    <m/>
    <x v="134"/>
    <x v="4505"/>
    <n v="606495"/>
    <n v="2114"/>
    <n v="1352974"/>
    <s v="1127478.3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4416"/>
    <d v="2017-12-18T00:00:00"/>
    <n v="11596316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7976"/>
    <s v="3384565.7"/>
    <s v="2820471.41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44416"/>
    <d v="2017-12-18T00:00:00"/>
    <n v="11596317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4416"/>
    <d v="2017-12-18T00:00:00"/>
    <n v="11596318"/>
    <d v="2017-12-18T00:00:00"/>
    <m/>
    <n v="2040302"/>
    <d v="2019-11-06T00:00:00"/>
    <m/>
    <s v="Наземный POS без выносной клавиатуры"/>
    <x v="0"/>
    <x v="155"/>
    <s v="0.62"/>
    <n v="5411"/>
    <n v="7825706086"/>
    <s v="OCH"/>
    <s v="ПЯТЕРОЧКА 13368"/>
    <s v="Приволжский федеральный округ"/>
    <s v="Респ Мордовия"/>
    <m/>
    <x v="928"/>
    <x v="3310"/>
    <n v="431350"/>
    <n v="9012"/>
    <s v="3870413.85"/>
    <s v="3225344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419"/>
    <d v="2017-12-18T00:00:00"/>
    <n v="11596325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6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779"/>
    <s v="229264.31"/>
    <s v="191053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7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6358"/>
    <s v="1898763.47"/>
    <s v="1582302.8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419"/>
    <d v="2017-12-18T00:00:00"/>
    <n v="11596328"/>
    <d v="2017-12-18T00:00:00"/>
    <d v="2021-09-03T00:00:00"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11596329"/>
    <d v="2017-12-18T00:00:00"/>
    <m/>
    <n v="2040305"/>
    <d v="2019-11-06T00:00:00"/>
    <m/>
    <s v="Наземный POS без выносной клавиатуры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14094"/>
    <s v="3879731.37"/>
    <s v="3233109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419"/>
    <d v="2017-12-18T00:00:00"/>
    <n v="24731688"/>
    <d v="2022-04-18T00:00:00"/>
    <m/>
    <n v="2040305"/>
    <d v="2019-11-06T00:00:00"/>
    <m/>
    <s v="ИКР - касса с кассиром"/>
    <x v="0"/>
    <x v="155"/>
    <s v="0.62"/>
    <n v="5411"/>
    <n v="7825706086"/>
    <s v="OCH"/>
    <s v="ПЯТЕРОЧКА 13398"/>
    <s v="Приволжский федеральный округ"/>
    <s v="Пермский край"/>
    <m/>
    <x v="319"/>
    <x v="4506"/>
    <n v="614000"/>
    <n v="3880"/>
    <s v="428906.8"/>
    <s v="35742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798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3282"/>
    <n v="1249125"/>
    <s v="104093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799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3327"/>
    <s v="1263375.79"/>
    <s v="105281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699"/>
    <d v="2017-12-25T00:00:00"/>
    <n v="11613800"/>
    <d v="2017-12-25T00:00:00"/>
    <m/>
    <n v="2053000"/>
    <d v="2019-11-06T00:00:00"/>
    <m/>
    <s v="Наземный POS без выносной клавиатуры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12946"/>
    <s v="4998316.64"/>
    <s v="4165263.8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699"/>
    <d v="2017-12-25T00:00:00"/>
    <n v="22279214"/>
    <d v="2020-06-26T00:00:00"/>
    <m/>
    <n v="2053000"/>
    <d v="2019-11-06T00:00:00"/>
    <m/>
    <s v="ИКР - касса с кассиром"/>
    <x v="0"/>
    <x v="155"/>
    <s v="0.62"/>
    <n v="5411"/>
    <n v="7825706086"/>
    <s v="OCH"/>
    <s v="ПЯТЕРОЧКА 13507"/>
    <s v="Приволжский федеральный округ"/>
    <s v="Респ Татарстан"/>
    <s v="Елабужский р-н"/>
    <x v="326"/>
    <x v="4507"/>
    <n v="4236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0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1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2"/>
    <d v="2017-12-25T00:00:00"/>
    <n v="11613812"/>
    <d v="2017-12-25T00:00:00"/>
    <d v="2021-11-24T00:00:00"/>
    <n v="2053004"/>
    <d v="2019-11-06T00:00:00"/>
    <m/>
    <s v="Наземный POS без выносной клавиатуры"/>
    <x v="0"/>
    <x v="155"/>
    <s v="0.62"/>
    <n v="5411"/>
    <n v="7825706086"/>
    <s v="OCH"/>
    <s v="ПЯТЕРОЧКА 13245"/>
    <s v="Приволжский федеральный округ"/>
    <s v="Пермский край"/>
    <m/>
    <x v="319"/>
    <x v="4508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06"/>
    <d v="2017-12-25T00:00:00"/>
    <n v="11613823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06"/>
    <d v="2017-12-25T00:00:00"/>
    <n v="11613824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1779"/>
    <s v="589152.32"/>
    <s v="490960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06"/>
    <d v="2017-12-25T00:00:00"/>
    <n v="11613825"/>
    <d v="2017-12-25T00:00:00"/>
    <m/>
    <n v="2053009"/>
    <d v="2019-11-06T00:00:00"/>
    <m/>
    <s v="Наземный POS без выносной клавиатуры"/>
    <x v="0"/>
    <x v="155"/>
    <s v="0.62"/>
    <n v="5411"/>
    <n v="7825706086"/>
    <s v="OCH"/>
    <s v="ПЯТЕРОЧКА 13503"/>
    <s v="Приволжский федеральный округ"/>
    <s v="Пермский край"/>
    <m/>
    <x v="319"/>
    <x v="4509"/>
    <n v="614023"/>
    <n v="9609"/>
    <s v="3366214.81"/>
    <n v="28051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5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11146"/>
    <s v="5300002.21"/>
    <s v="44166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6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4343"/>
    <s v="2105653.8"/>
    <s v="175471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1"/>
    <d v="2017-12-26T00:00:00"/>
    <n v="11617187"/>
    <d v="2017-12-26T00:00:00"/>
    <m/>
    <n v="2055482"/>
    <d v="2019-11-06T00:00:00"/>
    <m/>
    <s v="Наземный POS без выносной клавиатуры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423"/>
    <s v="211191.98"/>
    <s v="175993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21"/>
    <d v="2017-12-26T00:00:00"/>
    <n v="21809394"/>
    <d v="2019-12-23T00:00:00"/>
    <m/>
    <n v="2055482"/>
    <d v="2019-11-06T00:00:00"/>
    <m/>
    <s v="ИКР - касса с кассиром"/>
    <x v="0"/>
    <x v="155"/>
    <s v="0.62"/>
    <n v="5411"/>
    <n v="7825706086"/>
    <s v="OCH"/>
    <s v="ПЯТЕРОЧКА 9263"/>
    <s v="Приволжский федеральный округ"/>
    <s v="Респ Татарстан"/>
    <s v="Елабужский р-н"/>
    <x v="326"/>
    <x v="4510"/>
    <n v="4236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88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5492"/>
    <s v="2309295.14"/>
    <s v="1924412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89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10"/>
    <s v="753.37"/>
    <s v="62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22"/>
    <d v="2017-12-26T00:00:00"/>
    <n v="11617190"/>
    <d v="2017-12-26T00:00:00"/>
    <m/>
    <n v="2055483"/>
    <d v="2019-11-06T00:00:00"/>
    <m/>
    <s v="Наземный POS без выносной клавиатуры"/>
    <x v="0"/>
    <x v="155"/>
    <s v="0.62"/>
    <n v="5411"/>
    <n v="7825706086"/>
    <s v="OCH"/>
    <s v="ПЯТЕРОЧКА 11516"/>
    <s v="Приволжский федеральный округ"/>
    <s v="Пермский край"/>
    <m/>
    <x v="319"/>
    <x v="2729"/>
    <n v="614101"/>
    <n v="6140"/>
    <s v="2676394.31"/>
    <s v="2230328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1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3384"/>
    <s v="2081683.53"/>
    <s v="1734736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2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5384"/>
    <s v="3423505.29"/>
    <s v="2852921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723"/>
    <d v="2017-12-26T00:00:00"/>
    <n v="11617193"/>
    <d v="2017-12-26T00:00:00"/>
    <m/>
    <n v="2055484"/>
    <d v="2019-11-06T00:00:00"/>
    <m/>
    <s v="Наземный POS без выносной клавиатуры"/>
    <x v="0"/>
    <x v="155"/>
    <s v="0.62"/>
    <n v="5411"/>
    <n v="7825706086"/>
    <s v="OCH"/>
    <s v="ПЯТЕРОЧКА 13578"/>
    <s v="Приволжский федеральный округ"/>
    <s v="Респ Татарстан"/>
    <s v="Высокогорский р-н"/>
    <x v="395"/>
    <x v="4511"/>
    <n v="422737"/>
    <n v="7581"/>
    <s v="4707202.57"/>
    <s v="3922668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4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9949"/>
    <s v="3403426.68"/>
    <s v="2836188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5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1921"/>
    <s v="622019.8"/>
    <s v="518349.83"/>
    <n v="0"/>
    <n v="0"/>
    <n v="44525225"/>
    <n v="4.0702810538040001E+19"/>
    <n v="784101001"/>
  </r>
  <r>
    <d v="2023-07-01T00:00:00"/>
    <d v="2023-07-31T00:00:00"/>
    <m/>
    <s v="Волго-Вятский банк"/>
    <x v="5"/>
    <n v="990000044724"/>
    <d v="2017-12-26T00:00:00"/>
    <n v="11617196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724"/>
    <d v="2017-12-26T00:00:00"/>
    <n v="11617197"/>
    <d v="2017-12-26T00:00:00"/>
    <m/>
    <n v="2055485"/>
    <d v="2019-11-06T00:00:00"/>
    <m/>
    <s v="Наземный POS без выносной клавиатуры"/>
    <x v="0"/>
    <x v="155"/>
    <s v="0.62"/>
    <n v="5411"/>
    <n v="7825706086"/>
    <s v="OCH"/>
    <s v="ПЯТЕРОЧКА 13170"/>
    <s v="Приволжский федеральный округ"/>
    <s v="Чувашская республика - Чувашия"/>
    <m/>
    <x v="970"/>
    <x v="4512"/>
    <n v="429965"/>
    <n v="14341"/>
    <s v="4703955.3"/>
    <s v="3919962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198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2489"/>
    <s v="952912.11"/>
    <s v="794093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199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10803"/>
    <s v="4054153.73"/>
    <s v="3378461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4725"/>
    <d v="2017-12-26T00:00:00"/>
    <n v="11617200"/>
    <d v="2017-12-26T00:00:00"/>
    <m/>
    <n v="2055486"/>
    <d v="2019-11-06T00:00:00"/>
    <m/>
    <s v="Наземный POS без выносной клавиатуры"/>
    <x v="0"/>
    <x v="155"/>
    <s v="0.62"/>
    <n v="5411"/>
    <n v="7825706086"/>
    <s v="OCH"/>
    <s v="ПЯТЕРОЧКА 11872"/>
    <s v="Центральный федеральный округ"/>
    <s v="Владимирская обл"/>
    <m/>
    <x v="1"/>
    <x v="4513"/>
    <n v="600009"/>
    <n v="975"/>
    <s v="364351.94"/>
    <s v="303626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4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1419"/>
    <s v="696082.58"/>
    <s v="580068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5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8552"/>
    <s v="4160449.38"/>
    <s v="3467041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727"/>
    <d v="2017-12-26T00:00:00"/>
    <n v="11617206"/>
    <d v="2017-12-26T00:00:00"/>
    <m/>
    <n v="2055488"/>
    <d v="2019-11-06T00:00:00"/>
    <m/>
    <s v="Наземный POS без выносной клавиатуры"/>
    <x v="0"/>
    <x v="155"/>
    <s v="0.62"/>
    <n v="5411"/>
    <n v="7825706086"/>
    <s v="OCH"/>
    <s v="ПЯТЕРОЧКА 13185"/>
    <s v="Приволжский федеральный округ"/>
    <s v="Кировская обл"/>
    <s v="Зуевский р-н"/>
    <x v="796"/>
    <x v="4514"/>
    <n v="612410"/>
    <n v="273"/>
    <s v="87797.88"/>
    <s v="7316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6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290"/>
    <s v="166263.82"/>
    <s v="138553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7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1416"/>
    <s v="781405.73"/>
    <s v="651171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1"/>
    <d v="2017-12-26T00:00:00"/>
    <n v="11617218"/>
    <d v="2017-12-26T00:00:00"/>
    <m/>
    <n v="2055492"/>
    <d v="2019-11-06T00:00:00"/>
    <m/>
    <s v="Наземный POS без выносной клавиатуры"/>
    <x v="0"/>
    <x v="155"/>
    <s v="0.62"/>
    <n v="5411"/>
    <n v="7825706086"/>
    <s v="OCH"/>
    <s v="ПЯТЕРОЧКА 13379"/>
    <s v="Приволжский федеральный округ"/>
    <s v="Пермский край"/>
    <m/>
    <x v="1578"/>
    <x v="4515"/>
    <n v="619001"/>
    <n v="12118"/>
    <s v="6554853.69"/>
    <s v="546237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2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9204"/>
    <s v="3433386.55"/>
    <s v="2861155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3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4"/>
    <s v="1376.26"/>
    <s v="1146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33"/>
    <d v="2017-12-26T00:00:00"/>
    <n v="11617224"/>
    <d v="2017-12-26T00:00:00"/>
    <m/>
    <n v="2055494"/>
    <d v="2019-11-06T00:00:00"/>
    <m/>
    <s v="Наземный POS без выносной клавиатуры"/>
    <x v="0"/>
    <x v="155"/>
    <s v="0.62"/>
    <n v="5411"/>
    <n v="7825706086"/>
    <s v="OCH"/>
    <s v="ПЯТЕРОЧКА 12903"/>
    <s v="Приволжский федеральный округ"/>
    <s v="Пермский край"/>
    <m/>
    <x v="1462"/>
    <x v="4516"/>
    <n v="618416"/>
    <n v="1120"/>
    <s v="440044.8"/>
    <n v="3667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69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604"/>
    <s v="289380.48"/>
    <s v="241150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0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451"/>
    <s v="223921.64"/>
    <s v="186601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1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546"/>
    <s v="285357.74"/>
    <s v="237798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11617272"/>
    <d v="2017-12-26T00:00:00"/>
    <m/>
    <n v="2055507"/>
    <d v="2019-11-06T00:00:00"/>
    <m/>
    <s v="Наземный POS без выносной клавиатуры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8274"/>
    <s v="4357409.67"/>
    <s v="3631174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0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3759"/>
    <s v="1249466.55"/>
    <s v="1041222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1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3322"/>
    <s v="1255231.79"/>
    <s v="1046026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46"/>
    <d v="2017-12-26T00:00:00"/>
    <n v="24017892"/>
    <d v="2021-09-14T00:00:00"/>
    <m/>
    <n v="2055507"/>
    <d v="2019-11-06T00:00:00"/>
    <m/>
    <s v="ИКР - касса самообслуживания"/>
    <x v="0"/>
    <x v="155"/>
    <s v="0.62"/>
    <n v="5411"/>
    <n v="7825706086"/>
    <s v="OCH"/>
    <s v="ПЯТЕРОЧКА 1616"/>
    <s v="Приволжский федеральный округ"/>
    <s v="Нижегородская обл"/>
    <m/>
    <x v="128"/>
    <x v="334"/>
    <n v="603032"/>
    <n v="5390"/>
    <n v="1817118"/>
    <n v="15142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6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74"/>
    <s v="40892.91"/>
    <s v="34077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7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11287"/>
    <s v="6111132.88"/>
    <s v="509261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11617278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808"/>
    <s v="446166.61"/>
    <s v="371805.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11617279"/>
    <d v="2017-12-26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21905977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6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506"/>
    <s v="64499.01"/>
    <s v="53749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7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6590"/>
    <s v="2338742.38"/>
    <s v="1948951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8"/>
    <d v="2017-12-26T00:00:00"/>
    <n v="21905988"/>
    <d v="2020-02-07T00:00:00"/>
    <d v="2022-11-15T00:00:00"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8"/>
    <d v="2017-12-26T00:00:00"/>
    <n v="21905989"/>
    <d v="2020-02-07T00:00:00"/>
    <m/>
    <n v="2055509"/>
    <d v="2019-11-06T00:00:00"/>
    <m/>
    <s v="ИКР - касса с кассиром"/>
    <x v="0"/>
    <x v="155"/>
    <s v="0.62"/>
    <n v="5411"/>
    <n v="7825706086"/>
    <s v="OCH"/>
    <s v="ПЯТЕРОЧКА 2459"/>
    <s v="Приволжский федеральный округ"/>
    <s v="Пермский край"/>
    <m/>
    <x v="319"/>
    <x v="4517"/>
    <n v="614107"/>
    <n v="5171"/>
    <s v="1791634.64"/>
    <s v="1493028.8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11617280"/>
    <d v="2017-12-26T00:00:00"/>
    <d v="2023-06-22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11617281"/>
    <d v="2017-12-26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13591"/>
    <s v="5942365.2"/>
    <n v="49519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11617282"/>
    <d v="2017-12-26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2567"/>
    <s v="1126084.04"/>
    <s v="938403.36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0"/>
    <d v="2020-01-27T00:00:00"/>
    <d v="2022-12-27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1"/>
    <d v="2020-01-27T00:00:00"/>
    <d v="2022-12-27T00:00:00"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1874402"/>
    <d v="2020-01-27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49"/>
    <d v="2017-12-26T00:00:00"/>
    <n v="21874403"/>
    <d v="2020-01-27T00:00:00"/>
    <m/>
    <n v="2055510"/>
    <d v="2019-11-06T00:00:00"/>
    <m/>
    <s v="ИКР - касса с кассиром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3049"/>
    <s v="499620.98"/>
    <s v="416350.8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49"/>
    <d v="2017-12-26T00:00:00"/>
    <n v="28105921"/>
    <d v="2022-12-23T00:00:00"/>
    <d v="2022-12-26T00:00:00"/>
    <n v="2055510"/>
    <d v="2019-11-06T00:00:00"/>
    <m/>
    <s v="ИКР - касса самообслуживания"/>
    <x v="0"/>
    <x v="155"/>
    <s v="0.62"/>
    <n v="5411"/>
    <n v="7825706086"/>
    <s v="OCH"/>
    <s v="ПЯТЕРОЧКА 1466"/>
    <s v="Приволжский федеральный округ"/>
    <s v="Пермский край"/>
    <m/>
    <x v="1589"/>
    <x v="3058"/>
    <n v="6174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3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3845"/>
    <s v="1483028.21"/>
    <s v="123585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4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6731"/>
    <s v="1935026.01"/>
    <s v="1612521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5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5429"/>
    <s v="1616773.56"/>
    <s v="1347311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6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2452"/>
    <s v="672381.49"/>
    <s v="560317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0"/>
    <d v="2017-12-26T00:00:00"/>
    <n v="11617287"/>
    <d v="2017-12-26T00:00:00"/>
    <m/>
    <n v="2055511"/>
    <d v="2019-11-06T00:00:00"/>
    <m/>
    <s v="Наземный POS без выносной клавиатуры"/>
    <x v="0"/>
    <x v="155"/>
    <s v="0.62"/>
    <n v="5411"/>
    <n v="7825706086"/>
    <s v="OCH"/>
    <s v="ПЯТЕРОЧКА 11174"/>
    <s v="Приволжский федеральный округ"/>
    <s v="Пермский край"/>
    <m/>
    <x v="319"/>
    <x v="2718"/>
    <n v="614101"/>
    <n v="3608"/>
    <s v="1446115.55"/>
    <s v="1205096.2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52"/>
    <d v="2017-12-26T00:00:00"/>
    <n v="11617292"/>
    <d v="2017-12-26T00:00:00"/>
    <d v="2022-02-28T00:00:00"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3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2057"/>
    <s v="916651.44"/>
    <s v="763876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4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224"/>
    <s v="101120.43"/>
    <s v="84267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5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7"/>
    <s v="6661.37"/>
    <s v="5551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11617296"/>
    <d v="2017-12-26T00:00:00"/>
    <m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5868"/>
    <s v="6389036.22"/>
    <s v="5324196.8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752"/>
    <d v="2017-12-26T00:00:00"/>
    <n v="21155815"/>
    <d v="2019-04-20T00:00:00"/>
    <d v="2022-02-28T00:00:00"/>
    <n v="2055513"/>
    <d v="2019-11-06T00:00:00"/>
    <m/>
    <s v="ИКР - касса с кассиром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09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8356"/>
    <s v="2322570.67"/>
    <s v="193547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10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2112"/>
    <s v="3491660.31"/>
    <s v="2909716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2"/>
    <d v="2017-12-26T00:00:00"/>
    <n v="24554911"/>
    <d v="2022-02-25T00:00:00"/>
    <m/>
    <n v="2055513"/>
    <d v="2019-11-06T00:00:00"/>
    <m/>
    <s v="ИКР - касса самообслуживания"/>
    <x v="0"/>
    <x v="155"/>
    <s v="0.62"/>
    <n v="5411"/>
    <n v="7825706086"/>
    <s v="OCH"/>
    <s v="ПЯТЕРОЧКА 1080"/>
    <s v="Приволжский федеральный округ"/>
    <s v="Пермский край"/>
    <m/>
    <x v="319"/>
    <x v="2732"/>
    <n v="614030"/>
    <n v="10306"/>
    <s v="2978086.26"/>
    <s v="248173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7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9242"/>
    <s v="2884311.13"/>
    <s v="240359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8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1651"/>
    <s v="502478.47"/>
    <s v="41873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753"/>
    <d v="2017-12-26T00:00:00"/>
    <n v="11617299"/>
    <d v="2017-12-26T00:00:00"/>
    <m/>
    <n v="2055514"/>
    <d v="2019-11-06T00:00:00"/>
    <m/>
    <s v="Наземный POS без выносной клавиатуры"/>
    <x v="0"/>
    <x v="155"/>
    <s v="0.62"/>
    <n v="5411"/>
    <n v="7825706086"/>
    <s v="OCH"/>
    <s v="ПЯТЕРОЧКА 2721"/>
    <s v="Приволжский федеральный округ"/>
    <s v="Пермский край"/>
    <m/>
    <x v="940"/>
    <x v="4518"/>
    <n v="618740"/>
    <n v="14"/>
    <s v="5000.65"/>
    <s v="4167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11617300"/>
    <d v="2017-12-26T00:00:00"/>
    <d v="2021-07-30T00:00:00"/>
    <n v="2055515"/>
    <d v="2019-11-06T00:00:00"/>
    <m/>
    <s v="Наземный POS без выносной клавиатуры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11637856"/>
    <d v="2018-01-15T00:00:00"/>
    <d v="2021-07-30T00:00:00"/>
    <n v="2055515"/>
    <d v="2019-11-06T00:00:00"/>
    <m/>
    <s v="Наземный POS без выносной клавиатуры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754"/>
    <d v="2017-12-26T00:00:00"/>
    <n v="20147125"/>
    <d v="2018-01-22T00:00:00"/>
    <d v="2021-07-30T00:00:00"/>
    <n v="2055515"/>
    <d v="2019-11-06T00:00:00"/>
    <m/>
    <s v="ИКР - касса с кассиром"/>
    <x v="0"/>
    <x v="155"/>
    <s v="0.62"/>
    <n v="5411"/>
    <n v="7825706086"/>
    <s v="OCH"/>
    <s v="ПЯТЕРОЧКА 13534"/>
    <s v="Приволжский федеральный округ"/>
    <s v="Респ Татарстан"/>
    <s v="Пестречинский р-н"/>
    <x v="1714"/>
    <x v="575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2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2699"/>
    <s v="1364660.77"/>
    <s v="1137217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3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2033"/>
    <s v="845001.38"/>
    <s v="704167.81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778"/>
    <d v="2017-12-26T00:00:00"/>
    <n v="11617504"/>
    <d v="2017-12-26T00:00:00"/>
    <d v="2023-06-27T00:00:00"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11617505"/>
    <d v="2017-12-26T00:00:00"/>
    <m/>
    <n v="2055635"/>
    <d v="2019-11-06T00:00:00"/>
    <m/>
    <s v="Наземный POS без выносной клавиатуры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8985"/>
    <s v="4659328.26"/>
    <s v="3882773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0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6017"/>
    <s v="1846226.66"/>
    <s v="1538522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1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3804"/>
    <s v="1150488.61"/>
    <s v="958740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778"/>
    <d v="2017-12-26T00:00:00"/>
    <n v="24018042"/>
    <d v="2021-09-14T00:00:00"/>
    <m/>
    <n v="2055635"/>
    <d v="2019-11-06T00:00:00"/>
    <m/>
    <s v="ИКР - касса самообслуживания"/>
    <x v="0"/>
    <x v="155"/>
    <s v="0.62"/>
    <n v="5411"/>
    <n v="7825706086"/>
    <s v="OCH"/>
    <s v="ПЯТЕРОЧКА 12496"/>
    <s v="Приволжский федеральный округ"/>
    <s v="Нижегородская обл"/>
    <m/>
    <x v="128"/>
    <x v="4519"/>
    <n v="603081"/>
    <n v="3586"/>
    <s v="1164600.2"/>
    <s v="970500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1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3667"/>
    <s v="1498528.68"/>
    <s v="1248773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2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338"/>
    <s v="147587.33"/>
    <s v="122989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06"/>
    <d v="2017-12-29T00:00:00"/>
    <n v="11630403"/>
    <d v="2017-12-29T00:00:00"/>
    <m/>
    <n v="2065521"/>
    <d v="2019-11-06T00:00:00"/>
    <m/>
    <s v="Наземный POS без выносной клавиатуры"/>
    <x v="0"/>
    <x v="155"/>
    <s v="0.62"/>
    <n v="5411"/>
    <n v="7825706086"/>
    <s v="OCH"/>
    <s v="ПЯТЕРОЧКА 13560"/>
    <s v="Приволжский федеральный округ"/>
    <s v="Удмуртская Респ"/>
    <m/>
    <x v="985"/>
    <x v="4520"/>
    <n v="427974"/>
    <n v="7211"/>
    <s v="3014917.16"/>
    <s v="2512430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4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4611"/>
    <s v="1850259.3"/>
    <s v="154188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5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1168"/>
    <s v="475937.53"/>
    <s v="39661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07"/>
    <d v="2017-12-29T00:00:00"/>
    <n v="11630406"/>
    <d v="2017-12-29T00:00:00"/>
    <m/>
    <n v="2065522"/>
    <d v="2019-11-06T00:00:00"/>
    <m/>
    <s v="Наземный POS без выносной клавиатуры"/>
    <x v="0"/>
    <x v="155"/>
    <s v="0.62"/>
    <n v="5411"/>
    <n v="7825706086"/>
    <s v="OCH"/>
    <s v="ПЯТЕРОЧКА 13355"/>
    <s v="Приволжский федеральный округ"/>
    <s v="Респ Татарстан"/>
    <m/>
    <x v="0"/>
    <x v="4521"/>
    <n v="420025"/>
    <n v="7853"/>
    <s v="3201545.19"/>
    <s v="2667954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1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2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16"/>
    <d v="2017-12-29T00:00:00"/>
    <n v="11630433"/>
    <d v="2017-12-29T00:00:00"/>
    <d v="2019-04-11T00:00:00"/>
    <n v="2065531"/>
    <d v="2019-11-06T00:00:00"/>
    <m/>
    <s v="Наземный POS без выносной клавиатуры"/>
    <x v="0"/>
    <x v="155"/>
    <s v="0.62"/>
    <n v="5411"/>
    <n v="7825706086"/>
    <s v="OCH"/>
    <s v="ПЯТЕРОЧКА 13584"/>
    <s v="Приволжский федеральный округ"/>
    <s v="Респ Татарстан"/>
    <m/>
    <x v="332"/>
    <x v="4522"/>
    <n v="4238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11630434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11743"/>
    <s v="5236837.46"/>
    <s v="4364031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5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11630436"/>
    <d v="2017-12-29T00:00:00"/>
    <m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2742"/>
    <s v="1277864.11"/>
    <s v="1064886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7"/>
    <d v="2017-12-29T00:00:00"/>
    <d v="2023-03-14T00:00:00"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17"/>
    <d v="2017-12-29T00:00:00"/>
    <n v="11630438"/>
    <d v="2017-12-29T00:00:00"/>
    <d v="2023-03-14T00:00:00"/>
    <n v="2065532"/>
    <d v="2019-11-06T00:00:00"/>
    <m/>
    <s v="Наземный POS без выносной клавиатуры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6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8689"/>
    <s v="2710550.38"/>
    <s v="2258791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7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6344"/>
    <s v="1886001.35"/>
    <s v="1571667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8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5126"/>
    <s v="1616255.49"/>
    <s v="1346879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17"/>
    <d v="2017-12-29T00:00:00"/>
    <n v="23470189"/>
    <d v="2021-04-14T00:00:00"/>
    <m/>
    <n v="2065532"/>
    <d v="2019-11-06T00:00:00"/>
    <m/>
    <s v="ИКР - касса самообслуживания"/>
    <x v="0"/>
    <x v="155"/>
    <s v="0.62"/>
    <n v="5411"/>
    <n v="7825706086"/>
    <s v="OCH"/>
    <s v="ПЯТЕРОЧКА 11181"/>
    <s v="Приволжский федеральный округ"/>
    <s v="Пермский край"/>
    <m/>
    <x v="319"/>
    <x v="4523"/>
    <n v="614109"/>
    <n v="636"/>
    <s v="66901.92"/>
    <s v="55751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0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100"/>
    <s v="33583.92"/>
    <s v="27986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1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4292"/>
    <s v="1194680.73"/>
    <s v="99556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25"/>
    <d v="2017-12-29T00:00:00"/>
    <n v="11630462"/>
    <d v="2017-12-29T00:00:00"/>
    <m/>
    <n v="2065540"/>
    <d v="2019-11-06T00:00:00"/>
    <m/>
    <s v="Наземный POS без выносной клавиатуры"/>
    <x v="0"/>
    <x v="155"/>
    <s v="0.62"/>
    <n v="5411"/>
    <n v="7825706086"/>
    <s v="OCH"/>
    <s v="ПЯТЕРОЧКА 13546"/>
    <s v="Приволжский федеральный округ"/>
    <s v="Удмуртская Респ"/>
    <m/>
    <x v="946"/>
    <x v="4524"/>
    <n v="426039"/>
    <n v="9934"/>
    <s v="2715177.94"/>
    <s v="2262648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69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10"/>
    <s v="2070.7"/>
    <s v="172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70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6871"/>
    <s v="2422097.42"/>
    <s v="2018414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28"/>
    <d v="2017-12-29T00:00:00"/>
    <n v="11630471"/>
    <d v="2017-12-29T00:00:00"/>
    <m/>
    <n v="2065543"/>
    <d v="2019-11-06T00:00:00"/>
    <m/>
    <s v="Наземный POS без выносной клавиатуры"/>
    <x v="0"/>
    <x v="155"/>
    <s v="0.62"/>
    <n v="5411"/>
    <n v="7825706086"/>
    <s v="OCH"/>
    <s v="ПЯТЕРОЧКА 13376"/>
    <s v="Приволжский федеральный округ"/>
    <s v="Респ Татарстан"/>
    <s v="Нижнекамский р-н"/>
    <x v="327"/>
    <x v="4525"/>
    <m/>
    <n v="5722"/>
    <s v="2044226.33"/>
    <s v="1703521.9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30"/>
    <d v="2017-12-29T00:00:00"/>
    <n v="11630475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930"/>
    <d v="2017-12-29T00:00:00"/>
    <n v="11630476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6318"/>
    <s v="2083731.29"/>
    <s v="1736442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0000044930"/>
    <d v="2017-12-29T00:00:00"/>
    <n v="11630477"/>
    <d v="2017-12-29T00:00:00"/>
    <m/>
    <n v="2065545"/>
    <d v="2019-11-06T00:00:00"/>
    <m/>
    <s v="Наземный POS без выносной клавиатуры"/>
    <x v="0"/>
    <x v="155"/>
    <s v="0.62"/>
    <n v="5411"/>
    <n v="7825706086"/>
    <s v="OCH"/>
    <s v="ПЯТЕРОЧКА 13430"/>
    <s v="Приволжский федеральный округ"/>
    <s v="Кировская обл"/>
    <m/>
    <x v="1580"/>
    <x v="136"/>
    <n v="613046"/>
    <n v="6321"/>
    <s v="2123538.58"/>
    <s v="17696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32"/>
    <d v="2017-12-29T00:00:00"/>
    <n v="11630481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14695"/>
    <s v="5593633.25"/>
    <s v="4661361.04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44932"/>
    <d v="2017-12-29T00:00:00"/>
    <n v="11630482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479"/>
    <s v="179873.47"/>
    <s v="149894.55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0000044932"/>
    <d v="2017-12-29T00:00:00"/>
    <n v="11630483"/>
    <d v="2017-12-29T00:00:00"/>
    <m/>
    <n v="2065547"/>
    <d v="2021-04-15T00:00:00"/>
    <m/>
    <s v="Наземный POS без выносной клавиатуры"/>
    <x v="0"/>
    <x v="71"/>
    <s v="0.62"/>
    <n v="5411"/>
    <n v="5257041777"/>
    <s v="OCH"/>
    <s v="ПЯТЕРОЧКА 9029"/>
    <m/>
    <m/>
    <m/>
    <x v="128"/>
    <x v="4155"/>
    <m/>
    <n v="6537"/>
    <s v="2323263.95"/>
    <s v="1936053.29"/>
    <n v="0"/>
    <n v="0"/>
    <n v="44525225"/>
    <n v="4.0702810038040101E+19"/>
    <n v="525701001"/>
  </r>
  <r>
    <d v="2023-07-01T00:00:00"/>
    <d v="2023-07-31T00:00:00"/>
    <m/>
    <s v="Волго-Вятский банк"/>
    <x v="2"/>
    <n v="990000044932"/>
    <d v="2017-12-29T00:00:00"/>
    <n v="21826308"/>
    <d v="2019-12-27T00:00:00"/>
    <d v="2023-06-27T00:00:00"/>
    <n v="2065547"/>
    <d v="2021-04-15T00:00:00"/>
    <m/>
    <s v="ИКР - касса с кассиром"/>
    <x v="0"/>
    <x v="71"/>
    <s v="0.62"/>
    <n v="5411"/>
    <n v="5257041777"/>
    <s v="OCH"/>
    <s v="ПЯТЕРОЧКА 9029"/>
    <m/>
    <m/>
    <m/>
    <x v="128"/>
    <x v="4155"/>
    <m/>
    <n v="0"/>
    <n v="0"/>
    <n v="0"/>
    <n v="0"/>
    <n v="0"/>
    <n v="44525225"/>
    <n v="4.0702810038040101E+19"/>
    <n v="525701001"/>
  </r>
  <r>
    <d v="2023-07-01T00:00:00"/>
    <d v="2023-07-31T00:00:00"/>
    <s v="2023-07"/>
    <s v="Волго-Вятский банк"/>
    <x v="3"/>
    <n v="990000044937"/>
    <d v="2017-12-29T00:00:00"/>
    <n v="11630496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5"/>
    <s v="1553.44"/>
    <s v="1294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37"/>
    <d v="2017-12-29T00:00:00"/>
    <n v="11630497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729"/>
    <s v="339537.49"/>
    <s v="282947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37"/>
    <d v="2017-12-29T00:00:00"/>
    <n v="11630498"/>
    <d v="2017-12-29T00:00:00"/>
    <m/>
    <n v="2065552"/>
    <d v="2019-11-06T00:00:00"/>
    <m/>
    <s v="Наземный POS без выносной клавиатуры"/>
    <x v="0"/>
    <x v="155"/>
    <s v="0.62"/>
    <n v="5411"/>
    <n v="7825706086"/>
    <s v="OCH"/>
    <s v="ПЯТЕРОЧКА 13625"/>
    <s v="Приволжский федеральный округ"/>
    <s v="Пермский край"/>
    <s v="Верещагинский р-н"/>
    <x v="1626"/>
    <x v="4526"/>
    <n v="617120"/>
    <n v="10940"/>
    <s v="4642508.28"/>
    <s v="3868756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43"/>
    <d v="2017-12-29T00:00:00"/>
    <n v="11630552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7853"/>
    <s v="2628885.28"/>
    <s v="2190737.73"/>
    <n v="0"/>
    <n v="0"/>
    <n v="44525225"/>
    <n v="4.0702810538040001E+19"/>
    <n v="784101001"/>
  </r>
  <r>
    <d v="2023-07-01T00:00:00"/>
    <d v="2023-07-31T00:00:00"/>
    <m/>
    <s v="Волго-Вятский банк"/>
    <x v="4"/>
    <n v="990000044943"/>
    <d v="2017-12-29T00:00:00"/>
    <n v="11630553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0000044943"/>
    <d v="2017-12-29T00:00:00"/>
    <n v="11630554"/>
    <d v="2017-12-29T00:00:00"/>
    <m/>
    <n v="2065558"/>
    <d v="2019-11-06T00:00:00"/>
    <m/>
    <s v="Наземный POS без выносной клавиатуры"/>
    <x v="0"/>
    <x v="155"/>
    <s v="0.62"/>
    <n v="5411"/>
    <n v="7825706086"/>
    <s v="OCH"/>
    <s v="ПЯТЕРОЧКА 13694"/>
    <s v="Приволжский федеральный округ"/>
    <s v="Удмуртская Респ"/>
    <m/>
    <x v="985"/>
    <x v="4527"/>
    <n v="427967"/>
    <n v="6683"/>
    <s v="2353589.81"/>
    <s v="1961324.84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1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2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4946"/>
    <d v="2017-12-29T00:00:00"/>
    <n v="11630563"/>
    <d v="2017-12-29T00:00:00"/>
    <d v="2019-05-16T00:00:00"/>
    <n v="2065561"/>
    <d v="2019-11-06T00:00:00"/>
    <m/>
    <s v="Наземный POS без выносной клавиатуры"/>
    <x v="0"/>
    <x v="155"/>
    <s v="0.62"/>
    <n v="5411"/>
    <n v="7825706086"/>
    <s v="OCH"/>
    <s v="ПЯТЕРОЧКА 13698"/>
    <s v="Приволжский федеральный округ"/>
    <s v="Респ Марий Эл"/>
    <s v="Куженерский р-н"/>
    <x v="1663"/>
    <x v="4528"/>
    <n v="4255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79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12649"/>
    <s v="9223571.75"/>
    <s v="7686309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80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6500"/>
    <s v="4551947.69"/>
    <s v="3793289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52"/>
    <d v="2017-12-29T00:00:00"/>
    <n v="11630581"/>
    <d v="2017-12-29T00:00:00"/>
    <m/>
    <n v="2065567"/>
    <d v="2019-11-06T00:00:00"/>
    <m/>
    <s v="Наземный POS без выносной клавиатуры"/>
    <x v="0"/>
    <x v="155"/>
    <s v="0.62"/>
    <n v="5411"/>
    <n v="7825706086"/>
    <s v="OCH"/>
    <s v="ПЯТЕРОЧКА 13567"/>
    <s v="Приволжский федеральный округ"/>
    <s v="Респ Татарстан"/>
    <s v="Зеленодольский р-н"/>
    <x v="1715"/>
    <x v="4529"/>
    <n v="422524"/>
    <n v="1373"/>
    <s v="975688.8"/>
    <n v="813074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0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1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0000044955"/>
    <d v="2017-12-29T00:00:00"/>
    <n v="11630592"/>
    <d v="2017-12-29T00:00:00"/>
    <d v="2020-06-12T00:00:00"/>
    <n v="2065570"/>
    <d v="2019-11-06T00:00:00"/>
    <m/>
    <s v="Наземный POS без выносной клавиатуры"/>
    <x v="0"/>
    <x v="155"/>
    <s v="0.62"/>
    <n v="5411"/>
    <n v="7825706086"/>
    <s v="OCH"/>
    <s v="ПЯТЕРОЧКА 13669"/>
    <s v="Приволжский федеральный округ"/>
    <s v="Кировская обл"/>
    <m/>
    <x v="1580"/>
    <x v="212"/>
    <n v="6130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3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4951"/>
    <s v="1705928.32"/>
    <s v="1421606.9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4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7"/>
    <s v="1798.22"/>
    <s v="1498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6"/>
    <d v="2017-12-29T00:00:00"/>
    <n v="11630595"/>
    <d v="2017-12-29T00:00:00"/>
    <m/>
    <n v="2065571"/>
    <d v="2019-11-06T00:00:00"/>
    <m/>
    <s v="Наземный POS без выносной клавиатуры"/>
    <x v="0"/>
    <x v="155"/>
    <s v="0.62"/>
    <n v="5411"/>
    <n v="7825706086"/>
    <s v="OCH"/>
    <s v="ПЯТЕРОЧКА 13450"/>
    <s v="Приволжский федеральный округ"/>
    <s v="Чувашская республика - Чувашия"/>
    <m/>
    <x v="945"/>
    <x v="4530"/>
    <n v="428027"/>
    <n v="10693"/>
    <s v="3675422.03"/>
    <s v="3062851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6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2108"/>
    <s v="771099.97"/>
    <s v="642583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7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9684"/>
    <s v="3647759.64"/>
    <s v="3039799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0000044957"/>
    <d v="2017-12-29T00:00:00"/>
    <n v="11630598"/>
    <d v="2017-12-29T00:00:00"/>
    <m/>
    <n v="2065572"/>
    <d v="2019-11-06T00:00:00"/>
    <m/>
    <s v="Наземный POS без выносной клавиатуры"/>
    <x v="0"/>
    <x v="155"/>
    <s v="0.62"/>
    <n v="5411"/>
    <n v="7825706086"/>
    <s v="OCH"/>
    <s v="ПЯТЕРОЧКА 13366"/>
    <s v="Приволжский федеральный округ"/>
    <s v="Чувашская республика - Чувашия"/>
    <m/>
    <x v="945"/>
    <x v="4531"/>
    <n v="428034"/>
    <n v="17862"/>
    <s v="7003499.02"/>
    <s v="583624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5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2506"/>
    <s v="801834.2"/>
    <s v="668195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6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3390"/>
    <s v="1124034.55"/>
    <s v="936695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60"/>
    <d v="2017-12-29T00:00:00"/>
    <n v="11630607"/>
    <d v="2017-12-29T00:00:00"/>
    <m/>
    <n v="2065575"/>
    <d v="2019-11-06T00:00:00"/>
    <m/>
    <s v="Наземный POS без выносной клавиатуры"/>
    <x v="0"/>
    <x v="155"/>
    <s v="0.62"/>
    <n v="5411"/>
    <n v="7825706086"/>
    <s v="OCH"/>
    <s v="ПЯТЕРОЧКА 13501"/>
    <s v="Приволжский федеральный округ"/>
    <s v="Респ Татарстан"/>
    <m/>
    <x v="0"/>
    <x v="4532"/>
    <n v="420073"/>
    <n v="15558"/>
    <s v="5077546.87"/>
    <s v="4231289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5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9707"/>
    <s v="6719367.81"/>
    <s v="5599473.17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4972"/>
    <d v="2017-12-29T00:00:00"/>
    <n v="11630646"/>
    <d v="2017-12-29T00:00:00"/>
    <d v="2019-10-04T00:00:00"/>
    <n v="2065587"/>
    <d v="2019-11-06T00:00:00"/>
    <m/>
    <s v="ИКР - касса с кассиром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7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2766"/>
    <s v="2050719.44"/>
    <s v="1708932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4972"/>
    <d v="2017-12-29T00:00:00"/>
    <n v="11630648"/>
    <d v="2017-12-29T00:00:00"/>
    <m/>
    <n v="2065587"/>
    <d v="2019-11-06T00:00:00"/>
    <m/>
    <s v="Наземный POS без выносной клавиатуры"/>
    <x v="0"/>
    <x v="155"/>
    <s v="0.62"/>
    <n v="5411"/>
    <n v="7825706086"/>
    <s v="OCH"/>
    <s v="ПЯТЕРОЧКА 10758"/>
    <s v="Приволжский федеральный округ"/>
    <s v="Нижегородская обл"/>
    <s v="Дивеевский р-н"/>
    <x v="147"/>
    <x v="4533"/>
    <n v="607320"/>
    <n v="2247"/>
    <s v="1551580.19"/>
    <s v="1292983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2"/>
    <d v="2017-12-29T00:00:00"/>
    <d v="2022-12-04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3"/>
    <d v="2017-12-29T00:00:00"/>
    <d v="2022-12-0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4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5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74"/>
    <d v="2017-12-29T00:00:00"/>
    <n v="11630656"/>
    <d v="2017-12-29T00:00:00"/>
    <d v="2022-12-15T00:00:00"/>
    <n v="2065589"/>
    <d v="2019-11-06T00:00:00"/>
    <m/>
    <s v="Наземный POS без выносной клавиатуры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1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466"/>
    <s v="331585.84"/>
    <s v="27632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2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11418"/>
    <s v="7912565.94"/>
    <s v="659380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54"/>
    <d v="2022-12-14T00:00:00"/>
    <m/>
    <n v="2065589"/>
    <d v="2019-11-06T00:00:00"/>
    <m/>
    <s v="ИКР - касса с кассиром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885"/>
    <s v="620213.54"/>
    <s v="516844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96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4642"/>
    <s v="1898986.93"/>
    <s v="158248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198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5024"/>
    <s v="1998705.42"/>
    <s v="1665587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200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785"/>
    <s v="90242.01"/>
    <s v="75201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74"/>
    <d v="2017-12-29T00:00:00"/>
    <n v="28048201"/>
    <d v="2022-12-14T00:00:00"/>
    <m/>
    <n v="2065589"/>
    <d v="2019-11-06T00:00:00"/>
    <m/>
    <s v="ИКР - касса самообслуживания"/>
    <x v="0"/>
    <x v="155"/>
    <s v="0.62"/>
    <n v="5411"/>
    <n v="7825706086"/>
    <s v="OCH"/>
    <s v="ПЯТЕРОЧКА 3816"/>
    <s v="Приволжский федеральный округ"/>
    <s v="Пермский край"/>
    <m/>
    <x v="940"/>
    <x v="4534"/>
    <n v="618703"/>
    <n v="5550"/>
    <s v="2353060.55"/>
    <s v="196088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6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473"/>
    <s v="136736.67"/>
    <s v="11394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7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6899"/>
    <s v="2156078.7"/>
    <s v="1796732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78"/>
    <d v="2017-12-29T00:00:00"/>
    <n v="11630668"/>
    <d v="2017-12-29T00:00:00"/>
    <m/>
    <n v="2065593"/>
    <d v="2019-11-06T00:00:00"/>
    <m/>
    <s v="Наземный POS без выносной клавиатуры"/>
    <x v="0"/>
    <x v="155"/>
    <s v="0.62"/>
    <n v="5411"/>
    <n v="7825706086"/>
    <s v="OCH"/>
    <s v="ПЯТЕРОЧКА 13681"/>
    <s v="Приволжский федеральный округ"/>
    <s v="Респ Татарстан"/>
    <s v="Зеленодольский р-н"/>
    <x v="338"/>
    <x v="4535"/>
    <n v="422550"/>
    <n v="13104"/>
    <s v="4132518.82"/>
    <s v="3443765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3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2082"/>
    <s v="706978.47"/>
    <s v="589148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4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8886"/>
    <s v="2805594.47"/>
    <s v="2337995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0"/>
    <d v="2017-12-29T00:00:00"/>
    <n v="11630675"/>
    <d v="2017-12-29T00:00:00"/>
    <m/>
    <n v="2065595"/>
    <d v="2019-11-06T00:00:00"/>
    <m/>
    <s v="Наземный POS без выносной клавиатуры"/>
    <x v="0"/>
    <x v="155"/>
    <s v="0.62"/>
    <n v="5411"/>
    <n v="7825706086"/>
    <s v="OCH"/>
    <s v="ПЯТЕРОЧКА 13581"/>
    <s v="Приволжский федеральный округ"/>
    <s v="Респ Татарстан"/>
    <m/>
    <x v="0"/>
    <x v="4536"/>
    <n v="420101"/>
    <n v="8235"/>
    <s v="3036426.26"/>
    <s v="2530355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5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401"/>
    <s v="122999.17"/>
    <s v="102499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4984"/>
    <d v="2017-12-29T00:00:00"/>
    <n v="11630686"/>
    <d v="2017-12-29T00:00:00"/>
    <d v="2020-06-30T00:00:00"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7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7497"/>
    <s v="2493976.66"/>
    <s v="207831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84"/>
    <d v="2017-12-29T00:00:00"/>
    <n v="11630688"/>
    <d v="2017-12-29T00:00:00"/>
    <m/>
    <n v="2065599"/>
    <d v="2019-11-06T00:00:00"/>
    <m/>
    <s v="Наземный POS без выносной клавиатуры"/>
    <x v="0"/>
    <x v="155"/>
    <s v="0.62"/>
    <n v="5411"/>
    <n v="7825706086"/>
    <s v="OCH"/>
    <s v="ПЯТЕРОЧКА 13599"/>
    <s v="Приволжский федеральный округ"/>
    <s v="Респ Татарстан"/>
    <m/>
    <x v="332"/>
    <x v="4537"/>
    <n v="423820"/>
    <n v="8457"/>
    <s v="2708558.4"/>
    <n v="22571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699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2336"/>
    <s v="1131298.58"/>
    <s v="942748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700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1244"/>
    <s v="629134.21"/>
    <s v="52427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11630701"/>
    <d v="2017-12-29T00:00:00"/>
    <m/>
    <n v="2065603"/>
    <d v="2019-11-06T00:00:00"/>
    <m/>
    <s v="Наземный POS без выносной клавиатуры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3245"/>
    <s v="1770327.7"/>
    <s v="1475273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88"/>
    <d v="2017-12-29T00:00:00"/>
    <n v="22863968"/>
    <d v="2020-11-25T00:00:00"/>
    <d v="2022-09-14T00:00:00"/>
    <n v="2065603"/>
    <d v="2019-11-06T00:00:00"/>
    <m/>
    <s v="ИКР - касса самообслуживания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88"/>
    <d v="2017-12-29T00:00:00"/>
    <n v="23146632"/>
    <d v="2021-01-26T00:00:00"/>
    <m/>
    <n v="2065603"/>
    <d v="2019-11-06T00:00:00"/>
    <m/>
    <s v="ИКР - касса с кассиром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14070"/>
    <s v="7210899.51"/>
    <s v="6009082.9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88"/>
    <d v="2017-12-29T00:00:00"/>
    <n v="23146633"/>
    <d v="2021-01-26T00:00:00"/>
    <d v="2022-09-14T00:00:00"/>
    <n v="2065603"/>
    <d v="2019-11-06T00:00:00"/>
    <m/>
    <s v="ИКР - касса с кассиром"/>
    <x v="0"/>
    <x v="155"/>
    <s v="0.62"/>
    <n v="5411"/>
    <n v="7825706086"/>
    <s v="OCH"/>
    <s v="ПЯТЕРОЧКА 12557"/>
    <s v="Приволжский федеральный округ"/>
    <s v="Пермский край"/>
    <m/>
    <x v="1589"/>
    <x v="4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7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4181"/>
    <s v="1641691.99"/>
    <s v="136807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8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5760"/>
    <s v="2310723.33"/>
    <s v="192560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4994"/>
    <d v="2017-12-29T00:00:00"/>
    <n v="11630719"/>
    <d v="2017-12-29T00:00:00"/>
    <m/>
    <n v="2065609"/>
    <d v="2019-11-06T00:00:00"/>
    <m/>
    <s v="Наземный POS без выносной клавиатуры"/>
    <x v="0"/>
    <x v="155"/>
    <s v="0.62"/>
    <n v="5411"/>
    <n v="7825706086"/>
    <s v="OCH"/>
    <s v="ПЯТЕРОЧКА 13609"/>
    <s v="Приволжский федеральный округ"/>
    <s v="Респ Татарстан"/>
    <m/>
    <x v="332"/>
    <x v="4539"/>
    <n v="423800"/>
    <n v="5967"/>
    <s v="2362990.93"/>
    <s v="1969159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98"/>
    <d v="2017-12-29T00:00:00"/>
    <n v="11630730"/>
    <d v="2017-12-29T00:00:00"/>
    <d v="2023-06-22T00:00:00"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11630731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972"/>
    <s v="335270.82"/>
    <s v="27939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11630732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8608"/>
    <s v="2848095.71"/>
    <s v="2373413.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4998"/>
    <d v="2017-12-29T00:00:00"/>
    <n v="11630733"/>
    <d v="2017-12-29T00:00:00"/>
    <m/>
    <n v="2065613"/>
    <d v="2019-11-06T00:00:00"/>
    <m/>
    <s v="Наземный POS без выносной клавиатуры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4998"/>
    <d v="2017-12-29T00:00:00"/>
    <n v="20505082"/>
    <d v="2018-06-25T00:00:00"/>
    <m/>
    <n v="2065613"/>
    <d v="2019-11-06T00:00:00"/>
    <m/>
    <s v="ИКР - касса с кассиром"/>
    <x v="0"/>
    <x v="155"/>
    <s v="0.62"/>
    <n v="5411"/>
    <n v="7825706086"/>
    <s v="OCH"/>
    <s v="ПЯТЕРОЧКА 11175"/>
    <s v="Приволжский федеральный округ"/>
    <s v="Пермский край"/>
    <m/>
    <x v="319"/>
    <x v="3099"/>
    <n v="614042"/>
    <n v="16"/>
    <s v="5431.7"/>
    <s v="452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7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3711"/>
    <s v="2175226.01"/>
    <s v="1812688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8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1109"/>
    <s v="728562.02"/>
    <s v="60713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000"/>
    <d v="2017-12-29T00:00:00"/>
    <n v="11630739"/>
    <d v="2017-12-29T00:00:00"/>
    <m/>
    <n v="2065615"/>
    <d v="2019-11-06T00:00:00"/>
    <m/>
    <s v="Наземный POS без выносной клавиатуры"/>
    <x v="0"/>
    <x v="155"/>
    <s v="0.62"/>
    <n v="5411"/>
    <n v="7825706086"/>
    <s v="OCH"/>
    <s v="ПЯТЕРОЧКА 13318А"/>
    <s v="Приволжский федеральный округ"/>
    <s v="Респ Татарстан"/>
    <s v="Рыбно-Слободский р-н"/>
    <x v="359"/>
    <x v="1318"/>
    <n v="422665"/>
    <n v="7637"/>
    <s v="4902595.82"/>
    <s v="408549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0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7"/>
    <s v="5725.16"/>
    <s v="477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1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1013"/>
    <s v="466082.2"/>
    <s v="388401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01"/>
    <d v="2017-12-29T00:00:00"/>
    <n v="11630742"/>
    <d v="2017-12-29T00:00:00"/>
    <m/>
    <n v="2065616"/>
    <d v="2019-11-06T00:00:00"/>
    <m/>
    <s v="Наземный POS без выносной клавиатуры"/>
    <x v="0"/>
    <x v="155"/>
    <s v="0.62"/>
    <n v="5411"/>
    <n v="7825706086"/>
    <s v="OCH"/>
    <s v="ПЯТЕРОЧКА 13551"/>
    <s v="Приволжский федеральный округ"/>
    <s v="Нижегородская обл"/>
    <s v="Княгининский р-н"/>
    <x v="158"/>
    <x v="4540"/>
    <n v="606340"/>
    <n v="9051"/>
    <s v="4160578.98"/>
    <s v="346714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49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49"/>
    <s v="23614.97"/>
    <s v="19679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50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2790"/>
    <s v="1208135.67"/>
    <s v="1006779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004"/>
    <d v="2017-12-29T00:00:00"/>
    <n v="11630751"/>
    <d v="2017-12-29T00:00:00"/>
    <m/>
    <n v="2065619"/>
    <d v="2019-11-06T00:00:00"/>
    <m/>
    <s v="Наземный POS без выносной клавиатуры"/>
    <x v="0"/>
    <x v="155"/>
    <s v="0.62"/>
    <n v="5411"/>
    <n v="7825706086"/>
    <s v="OCH"/>
    <s v="ПЯТЕРОЧКА 2090"/>
    <s v="Приволжский федеральный округ"/>
    <s v="Пермский край"/>
    <s v="Очерский р-н"/>
    <x v="1475"/>
    <x v="2985"/>
    <n v="617140"/>
    <n v="15867"/>
    <s v="6709964.79"/>
    <s v="5591637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78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79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80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013"/>
    <d v="2017-12-29T00:00:00"/>
    <n v="11630781"/>
    <d v="2017-12-29T00:00:00"/>
    <d v="2022-04-28T00:00:00"/>
    <n v="2065628"/>
    <d v="2019-11-06T00:00:00"/>
    <m/>
    <s v="Наземный POS без выносной клавиатуры"/>
    <x v="0"/>
    <x v="155"/>
    <s v="0.62"/>
    <n v="5411"/>
    <n v="7825706086"/>
    <s v="OCH"/>
    <s v="ПЯТЕРОЧКА 13316А"/>
    <s v="Приволжский федеральный округ"/>
    <s v="Респ Татарстан"/>
    <s v="Высокогорский р-н"/>
    <x v="448"/>
    <x v="4541"/>
    <n v="4227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2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12582"/>
    <s v="4645529.92"/>
    <s v="3871274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3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2800"/>
    <s v="1037453.99"/>
    <s v="86454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014"/>
    <d v="2017-12-29T00:00:00"/>
    <n v="11630784"/>
    <d v="2017-12-29T00:00:00"/>
    <m/>
    <n v="2065629"/>
    <d v="2019-11-06T00:00:00"/>
    <m/>
    <s v="Наземный POS без выносной клавиатуры"/>
    <x v="0"/>
    <x v="155"/>
    <s v="0.62"/>
    <n v="5411"/>
    <n v="7825706086"/>
    <s v="OCH"/>
    <s v="ПЯТЕРОЧКА 13662"/>
    <s v="Приволжский федеральный округ"/>
    <s v="Нижегородская обл"/>
    <s v="Балахнинский р-н"/>
    <x v="132"/>
    <x v="4542"/>
    <n v="606408"/>
    <n v="2163"/>
    <s v="775412.28"/>
    <s v="64617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0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7883"/>
    <s v="4866069.37"/>
    <s v="4055057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5"/>
    <d v="2018-01-16T00:00:00"/>
    <n v="11640091"/>
    <d v="2018-01-16T00:00:00"/>
    <d v="2022-08-19T00:00:00"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2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1625"/>
    <s v="1053876.01"/>
    <n v="87823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3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376"/>
    <s v="269924.73"/>
    <s v="224937.2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11640094"/>
    <d v="2018-01-16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7237"/>
    <s v="2992448.37"/>
    <s v="2493706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5"/>
    <d v="2018-01-16T00:00:00"/>
    <n v="21873839"/>
    <d v="2020-01-27T00:00:00"/>
    <d v="2023-07-12T00:00:00"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0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5108"/>
    <s v="2284400.11"/>
    <s v="190366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1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4616"/>
    <n v="1815973"/>
    <s v="1513310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5"/>
    <d v="2018-01-16T00:00:00"/>
    <n v="21873842"/>
    <d v="2020-01-27T00:00:00"/>
    <m/>
    <n v="2072288"/>
    <d v="2019-11-06T00:00:00"/>
    <m/>
    <s v="ИКР - касса с кассиром"/>
    <x v="0"/>
    <x v="155"/>
    <s v="0.62"/>
    <n v="5411"/>
    <n v="7825706086"/>
    <s v="OCH"/>
    <s v="ПЯТЕРОЧКА 2020"/>
    <s v="Приволжский федеральный округ"/>
    <s v="Пермский край"/>
    <m/>
    <x v="1464"/>
    <x v="4543"/>
    <m/>
    <n v="158"/>
    <s v="15997.24"/>
    <s v="13331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56"/>
    <d v="2018-01-16T00:00:00"/>
    <n v="11640095"/>
    <d v="2018-01-16T00:00:00"/>
    <d v="2022-11-05T00:00:00"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6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222"/>
    <s v="135708.43"/>
    <s v="11309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7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4796"/>
    <s v="2505453.46"/>
    <s v="2087877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156"/>
    <d v="2018-01-16T00:00:00"/>
    <n v="11640098"/>
    <d v="2018-01-16T00:00:00"/>
    <m/>
    <n v="2072289"/>
    <d v="2019-11-06T00:00:00"/>
    <m/>
    <s v="Наземный POS без выносной клавиатуры"/>
    <x v="0"/>
    <x v="155"/>
    <s v="0.62"/>
    <n v="5411"/>
    <n v="7825706086"/>
    <s v="OCH"/>
    <s v="ПЯТЕРОЧКА 1948"/>
    <s v="Приволжский федеральный округ"/>
    <s v="Пермский край"/>
    <s v="Нытвенский р-н"/>
    <x v="1585"/>
    <x v="4544"/>
    <n v="617000"/>
    <n v="16580"/>
    <n v="7975055"/>
    <s v="6645879.16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162"/>
    <d v="2018-01-16T00:00:00"/>
    <n v="11640116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11640117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1324"/>
    <s v="802463.38"/>
    <s v="668719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11640118"/>
    <d v="2018-01-16T00:00:00"/>
    <m/>
    <n v="2072295"/>
    <d v="2019-11-06T00:00:00"/>
    <m/>
    <s v="Наземный POS без выносной клавиатуры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11705"/>
    <s v="7231000.74"/>
    <s v="602583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2"/>
    <d v="2018-01-16T00:00:00"/>
    <n v="20700581"/>
    <d v="2018-09-17T00:00:00"/>
    <m/>
    <n v="2072295"/>
    <d v="2019-11-06T00:00:00"/>
    <m/>
    <s v="ИКР - касса с кассиром"/>
    <x v="0"/>
    <x v="155"/>
    <s v="0.62"/>
    <n v="5411"/>
    <n v="7825706086"/>
    <s v="OCH"/>
    <s v="ПЯТЕРОЧКА 13794"/>
    <s v="Приволжский федеральный округ"/>
    <s v="Респ Татарстан"/>
    <m/>
    <x v="0"/>
    <x v="4545"/>
    <n v="420140"/>
    <n v="5135"/>
    <s v="2942573.65"/>
    <s v="245214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5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60"/>
    <s v="31874.95"/>
    <s v="265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6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18"/>
    <s v="12592.17"/>
    <s v="10493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7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737"/>
    <s v="402469.31"/>
    <s v="335391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11640128"/>
    <d v="2018-01-16T00:00:00"/>
    <m/>
    <n v="2072298"/>
    <d v="2019-11-06T00:00:00"/>
    <m/>
    <s v="Наземный POS без выносной клавиатуры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9613"/>
    <s v="5566766.73"/>
    <s v="463897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3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4046"/>
    <s v="1651890.03"/>
    <s v="137657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4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4497"/>
    <s v="1654685.3"/>
    <s v="1378904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5"/>
    <d v="2018-01-16T00:00:00"/>
    <n v="24161135"/>
    <d v="2021-10-27T00:00:00"/>
    <m/>
    <n v="2072298"/>
    <d v="2019-11-06T00:00:00"/>
    <m/>
    <s v="ИКР - касса самообслуживания"/>
    <x v="0"/>
    <x v="155"/>
    <s v="0.62"/>
    <n v="5411"/>
    <n v="7825706086"/>
    <s v="OCH"/>
    <s v="ПЯТЕРОЧКА 13814"/>
    <s v="Приволжский федеральный округ"/>
    <s v="Респ Татарстан"/>
    <s v="Пестречинский р-н"/>
    <x v="468"/>
    <x v="4546"/>
    <n v="422774"/>
    <n v="5183"/>
    <s v="2051399.55"/>
    <s v="170949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29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6409"/>
    <s v="2903442.4"/>
    <s v="241953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30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6276"/>
    <s v="2899092.45"/>
    <s v="241591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166"/>
    <d v="2018-01-16T00:00:00"/>
    <n v="11640131"/>
    <d v="2018-01-16T00:00:00"/>
    <m/>
    <n v="2072299"/>
    <d v="2019-11-06T00:00:00"/>
    <m/>
    <s v="Наземный POS без выносной клавиатуры"/>
    <x v="0"/>
    <x v="155"/>
    <s v="0.62"/>
    <n v="5411"/>
    <n v="7825706086"/>
    <s v="OCH"/>
    <s v="ПЯТЕРОЧКА 11409"/>
    <s v="Приволжский федеральный округ"/>
    <s v="Респ Татарстан"/>
    <s v="Заинский р-н"/>
    <x v="339"/>
    <x v="796"/>
    <n v="423520"/>
    <n v="411"/>
    <s v="180674.72"/>
    <s v="15056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5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2986"/>
    <s v="1076440.34"/>
    <s v="897033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6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3"/>
    <s v="1639.38"/>
    <s v="1366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3"/>
    <d v="2018-01-16T00:00:00"/>
    <n v="11640157"/>
    <d v="2018-01-16T00:00:00"/>
    <m/>
    <n v="2072306"/>
    <d v="2019-11-06T00:00:00"/>
    <m/>
    <s v="Наземный POS без выносной клавиатуры"/>
    <x v="0"/>
    <x v="155"/>
    <s v="0.62"/>
    <n v="5411"/>
    <n v="7825706086"/>
    <s v="OCH"/>
    <s v="ПЯТЕРОЧКА 13212"/>
    <s v="Приволжский федеральный округ"/>
    <s v="Нижегородская обл"/>
    <m/>
    <x v="128"/>
    <x v="4547"/>
    <m/>
    <n v="14593"/>
    <s v="5448467.53"/>
    <s v="4540389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58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13215"/>
    <s v="6380649.01"/>
    <s v="531720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59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2283"/>
    <s v="1057500.54"/>
    <s v="88125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174"/>
    <d v="2018-01-16T00:00:00"/>
    <n v="11640160"/>
    <d v="2018-01-16T00:00:00"/>
    <m/>
    <n v="2072307"/>
    <d v="2019-11-06T00:00:00"/>
    <m/>
    <s v="Наземный POS без выносной клавиатуры"/>
    <x v="0"/>
    <x v="155"/>
    <s v="0.62"/>
    <n v="5411"/>
    <n v="7825706086"/>
    <s v="OCH"/>
    <s v="ПЯТЕРОЧКА 13483"/>
    <s v="Приволжский федеральный округ"/>
    <s v="Нижегородская обл"/>
    <s v="Балахнинский р-н"/>
    <x v="132"/>
    <x v="4548"/>
    <n v="606400"/>
    <n v="913"/>
    <s v="399390.28"/>
    <s v="332825.23"/>
    <n v="0"/>
    <n v="0"/>
    <n v="44525225"/>
    <n v="4.0702810538040001E+19"/>
    <n v="784101001"/>
  </r>
  <r>
    <d v="2023-07-01T00:00:00"/>
    <d v="2023-07-31T00:00:00"/>
    <m/>
    <s v="Волго-Вятский банк"/>
    <x v="7"/>
    <n v="990000045190"/>
    <d v="2018-01-16T00:00:00"/>
    <n v="11640211"/>
    <d v="2018-01-16T00:00:00"/>
    <d v="2022-09-06T00:00:00"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2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15"/>
    <s v="12029.94"/>
    <s v="1002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3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1731"/>
    <s v="636267.21"/>
    <s v="530222.6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11640214"/>
    <d v="2018-01-16T00:00:00"/>
    <m/>
    <n v="2072323"/>
    <d v="2019-11-06T00:00:00"/>
    <m/>
    <s v="Наземный POS без выносной клавиатуры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8748"/>
    <s v="2971169.24"/>
    <s v="2475974.3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5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2135"/>
    <s v="577458.71"/>
    <s v="481215.5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6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3309"/>
    <s v="790062.19"/>
    <s v="658385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0000045190"/>
    <d v="2018-01-16T00:00:00"/>
    <n v="24251017"/>
    <d v="2021-11-19T00:00:00"/>
    <m/>
    <n v="2072323"/>
    <d v="2019-11-06T00:00:00"/>
    <m/>
    <s v="ИКР - касса самообслуживания"/>
    <x v="0"/>
    <x v="155"/>
    <s v="0.62"/>
    <n v="5411"/>
    <n v="7825706086"/>
    <s v="OCH"/>
    <s v="ПЯТЕРОЧКА 13666"/>
    <s v="Приволжский федеральный округ"/>
    <s v="Респ Марий Эл"/>
    <m/>
    <x v="820"/>
    <x v="4549"/>
    <n v="424006"/>
    <n v="3510"/>
    <s v="690780.51"/>
    <s v="575650.42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6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7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0000045194"/>
    <d v="2018-01-16T00:00:00"/>
    <n v="11640228"/>
    <d v="2018-01-16T00:00:00"/>
    <d v="2019-03-11T00:00:00"/>
    <n v="2072327"/>
    <d v="2019-11-06T00:00:00"/>
    <m/>
    <s v="Наземный POS без выносной клавиатуры"/>
    <x v="0"/>
    <x v="155"/>
    <s v="0.62"/>
    <n v="5411"/>
    <n v="7825706086"/>
    <s v="OCH"/>
    <s v="ПЯТЕРОЧКА 3311"/>
    <s v="Приволжский федеральный округ"/>
    <s v="Пермский край"/>
    <s v="Чернушинский р-н"/>
    <x v="1588"/>
    <x v="3048"/>
    <n v="6178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0000045195"/>
    <d v="2018-01-16T00:00:00"/>
    <n v="11640229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5195"/>
    <d v="2018-01-16T00:00:00"/>
    <n v="11640230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418"/>
    <s v="151233.77"/>
    <s v="126028.1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0000045195"/>
    <d v="2018-01-16T00:00:00"/>
    <n v="11640231"/>
    <d v="2018-01-16T00:00:00"/>
    <m/>
    <n v="2072328"/>
    <d v="2019-11-06T00:00:00"/>
    <m/>
    <s v="Наземный POS без выносной клавиатуры"/>
    <x v="0"/>
    <x v="155"/>
    <s v="0.62"/>
    <n v="5411"/>
    <n v="7825706086"/>
    <s v="OCH"/>
    <s v="ПЯТЕРОЧКА 13538"/>
    <s v="Приволжский федеральный округ"/>
    <s v="Респ Мордовия"/>
    <m/>
    <x v="895"/>
    <x v="4550"/>
    <n v="431449"/>
    <n v="9696"/>
    <s v="3409730.4"/>
    <n v="28414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1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2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0000045199"/>
    <d v="2018-01-16T00:00:00"/>
    <n v="11640243"/>
    <d v="2018-01-16T00:00:00"/>
    <d v="2023-07-14T00:00:00"/>
    <n v="2072332"/>
    <d v="2019-11-06T00:00:00"/>
    <m/>
    <s v="Наземный POS без выносной клавиатуры"/>
    <x v="0"/>
    <x v="155"/>
    <s v="0.62"/>
    <n v="5411"/>
    <n v="7825706086"/>
    <s v="OCH"/>
    <s v="ПЯТЕРОЧКА 13332"/>
    <s v="Приволжский федеральный округ"/>
    <s v="Нижегородская обл"/>
    <m/>
    <x v="130"/>
    <x v="4551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4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2929"/>
    <s v="1845567.31"/>
    <s v="153797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5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1564"/>
    <s v="995470.26"/>
    <s v="829558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0000045200"/>
    <d v="2018-01-16T00:00:00"/>
    <n v="11640246"/>
    <d v="2018-01-16T00:00:00"/>
    <m/>
    <n v="2072333"/>
    <d v="2019-11-06T00:00:00"/>
    <m/>
    <s v="Наземный POS без выносной клавиатуры"/>
    <x v="0"/>
    <x v="155"/>
    <s v="0.62"/>
    <n v="5411"/>
    <n v="7825706086"/>
    <s v="OCH"/>
    <s v="ПЯТЕРОЧКА 13186"/>
    <s v="Приволжский федеральный округ"/>
    <s v="Нижегородская обл"/>
    <s v="Большемурашкинский р-н"/>
    <x v="1716"/>
    <x v="4552"/>
    <n v="606360"/>
    <n v="11767"/>
    <s v="6794150.07"/>
    <s v="5661791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7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1429"/>
    <s v="577551.76"/>
    <s v="48129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8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3169"/>
    <s v="1188236.69"/>
    <s v="990197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0000045201"/>
    <d v="2018-01-16T00:00:00"/>
    <n v="11640249"/>
    <d v="2018-01-16T00:00:00"/>
    <m/>
    <n v="2072334"/>
    <d v="2019-11-06T00:00:00"/>
    <m/>
    <s v="Наземный POS без выносной клавиатуры"/>
    <x v="0"/>
    <x v="155"/>
    <s v="0.62"/>
    <n v="5411"/>
    <n v="7825706086"/>
    <s v="OCH"/>
    <s v="ПЯТЕРОЧКА 2191"/>
    <s v="Приволжский федеральный округ"/>
    <s v="Пермский край"/>
    <m/>
    <x v="319"/>
    <x v="4553"/>
    <n v="614026"/>
    <n v="13755"/>
    <s v="5184100.26"/>
    <s v="4320083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3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5822"/>
    <s v="3444593.55"/>
    <s v="2870494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4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3806"/>
    <n v="2254739"/>
    <s v="1878949.1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3"/>
    <d v="2018-01-16T00:00:00"/>
    <n v="11640255"/>
    <d v="2018-01-16T00:00:00"/>
    <m/>
    <n v="2072336"/>
    <d v="2019-11-06T00:00:00"/>
    <m/>
    <s v="Наземный POS без выносной клавиатуры"/>
    <x v="0"/>
    <x v="155"/>
    <s v="0.62"/>
    <n v="5411"/>
    <n v="7825706086"/>
    <s v="OCH"/>
    <s v="ПЯТЕРОЧКА 13470"/>
    <s v="Центральный федеральный округ"/>
    <s v="Владимирская обл"/>
    <s v="Муромский р-н"/>
    <x v="1717"/>
    <x v="4554"/>
    <n v="602201"/>
    <n v="11015"/>
    <s v="6397062.04"/>
    <s v="533088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59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7983"/>
    <s v="4505783.47"/>
    <s v="375481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60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2112"/>
    <s v="1189040.33"/>
    <s v="99086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5"/>
    <d v="2018-01-16T00:00:00"/>
    <n v="11640261"/>
    <d v="2018-01-16T00:00:00"/>
    <m/>
    <n v="2072338"/>
    <d v="2019-11-06T00:00:00"/>
    <m/>
    <s v="Наземный POS без выносной клавиатуры"/>
    <x v="0"/>
    <x v="155"/>
    <s v="0.62"/>
    <n v="5411"/>
    <n v="7825706086"/>
    <s v="OCH"/>
    <s v="ПЯТЕРОЧКА 13793"/>
    <s v="Приволжский федеральный округ"/>
    <s v="Респ Татарстан"/>
    <s v="Алькеевский р-н"/>
    <x v="361"/>
    <x v="4555"/>
    <n v="422870"/>
    <n v="7452"/>
    <s v="3935060.88"/>
    <s v="3279217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2"/>
    <d v="2018-01-16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4619"/>
    <s v="2082562.73"/>
    <s v="173546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3"/>
    <d v="2018-01-16T00:00:00"/>
    <m/>
    <n v="2072339"/>
    <d v="2019-11-06T00:00:00"/>
    <m/>
    <s v="Наземный POS без выносной клавиатуры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1175"/>
    <s v="688841.32"/>
    <s v="57403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11640264"/>
    <d v="2018-01-16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5051"/>
    <s v="2234552.69"/>
    <s v="1862127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21626966"/>
    <d v="2019-10-29T00:00:00"/>
    <m/>
    <n v="2072339"/>
    <d v="2019-11-06T00:00:00"/>
    <m/>
    <s v="ИКР - касса с кассиром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10744"/>
    <s v="6415933.54"/>
    <s v="5346611.28"/>
    <n v="0"/>
    <n v="0"/>
    <n v="44525225"/>
    <n v="4.0702810538040001E+19"/>
    <n v="784101001"/>
  </r>
  <r>
    <d v="2023-07-01T00:00:00"/>
    <d v="2023-07-31T00:00:00"/>
    <m/>
    <s v="Волго-Вятский банк"/>
    <x v="0"/>
    <n v="990000045206"/>
    <d v="2018-01-16T00:00:00"/>
    <n v="22133812"/>
    <d v="2020-05-06T00:00:00"/>
    <m/>
    <n v="2072339"/>
    <d v="2019-11-06T00:00:00"/>
    <m/>
    <s v="ИКР - касса с кассиром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06"/>
    <d v="2018-01-16T00:00:00"/>
    <n v="24496076"/>
    <d v="2022-02-07T00:00:00"/>
    <m/>
    <n v="2072339"/>
    <d v="2019-11-06T00:00:00"/>
    <m/>
    <s v="ИКР - касса самообслуживания"/>
    <x v="0"/>
    <x v="155"/>
    <s v="0.62"/>
    <n v="5411"/>
    <n v="7825706086"/>
    <s v="OCH"/>
    <s v="ПЯТЕРОЧКА 13657"/>
    <s v="Приволжский федеральный округ"/>
    <s v="Респ Татарстан"/>
    <s v="Альметьевский р-н"/>
    <x v="321"/>
    <x v="4556"/>
    <n v="423408"/>
    <n v="5593"/>
    <s v="2312589.35"/>
    <s v="1927157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5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8973"/>
    <s v="6972101.75"/>
    <s v="5810084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6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5150"/>
    <s v="3739589.91"/>
    <s v="3116324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0000045207"/>
    <d v="2018-01-16T00:00:00"/>
    <n v="11640267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2502"/>
    <s v="1776584.64"/>
    <s v="1480487.2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07"/>
    <d v="2018-01-16T00:00:00"/>
    <n v="11640268"/>
    <d v="2018-01-16T00:00:00"/>
    <m/>
    <n v="2072340"/>
    <d v="2019-11-06T00:00:00"/>
    <m/>
    <s v="Наземный POS без выносной клавиатуры"/>
    <x v="0"/>
    <x v="155"/>
    <s v="0.62"/>
    <n v="5411"/>
    <n v="7825706086"/>
    <s v="OCH"/>
    <s v="ПЯТЕРОЧКА 13549"/>
    <s v="Центральный федеральный округ"/>
    <s v="Владимирская обл"/>
    <s v="Киржачский р-н"/>
    <x v="8"/>
    <x v="4557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1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5358"/>
    <s v="2741211.25"/>
    <s v="2284342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2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3214"/>
    <s v="1461352.61"/>
    <s v="1217793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3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786"/>
    <s v="80528.62"/>
    <s v="6710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4"/>
    <d v="2018-01-16T00:00:00"/>
    <m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628"/>
    <s v="331791.2"/>
    <s v="27649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11640315"/>
    <d v="2018-01-16T00:00:00"/>
    <d v="2023-07-12T00:00:00"/>
    <n v="2072353"/>
    <d v="2019-11-06T00:00:00"/>
    <m/>
    <s v="Наземный POS без выносной клавиатуры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6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4974"/>
    <s v="1825193.01"/>
    <s v="1520994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7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5937"/>
    <s v="2200415.08"/>
    <s v="183367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0000045220"/>
    <d v="2018-01-16T00:00:00"/>
    <n v="23998738"/>
    <d v="2021-09-07T00:00:00"/>
    <m/>
    <n v="2072353"/>
    <d v="2019-11-06T00:00:00"/>
    <m/>
    <s v="ИКР - касса самообслуживания"/>
    <x v="0"/>
    <x v="155"/>
    <s v="0.62"/>
    <n v="5411"/>
    <n v="7825706086"/>
    <s v="OCH"/>
    <s v="ПЯТЕРОЧКА 13693"/>
    <s v="Приволжский федеральный округ"/>
    <s v="Респ Татарстан"/>
    <s v="Нижнекамский р-н"/>
    <x v="327"/>
    <x v="4558"/>
    <n v="423571"/>
    <n v="6214"/>
    <s v="2281529.72"/>
    <s v="1901274.76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2"/>
    <d v="2018-01-16T00:00:00"/>
    <d v="2020-09-11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3"/>
    <d v="2018-01-16T00:00:00"/>
    <d v="2020-09-11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0000045223"/>
    <d v="2018-01-16T00:00:00"/>
    <n v="11640324"/>
    <d v="2018-01-16T00:00:00"/>
    <d v="2023-05-23T00:00:00"/>
    <n v="2072356"/>
    <d v="2019-11-06T00:00:00"/>
    <m/>
    <s v="Наземный POS без выносной клавиатуры"/>
    <x v="0"/>
    <x v="155"/>
    <s v="0.62"/>
    <n v="5411"/>
    <n v="7825706086"/>
    <s v="OCH"/>
    <s v="ПЯТЕРОЧКА 13598"/>
    <s v="Центральный федеральный округ"/>
    <s v="Владимирская обл"/>
    <m/>
    <x v="4"/>
    <x v="4559"/>
    <n v="6019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5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15"/>
    <s v="4848.88"/>
    <s v="4040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6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4318"/>
    <s v="2026879.4"/>
    <s v="1689066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091"/>
    <d v="2018-01-23T00:00:00"/>
    <n v="20149237"/>
    <d v="2018-01-23T00:00:00"/>
    <m/>
    <n v="20134515"/>
    <d v="2019-11-06T00:00:00"/>
    <m/>
    <s v="ИКР - касса с кассиром"/>
    <x v="0"/>
    <x v="155"/>
    <s v="0.62"/>
    <n v="5411"/>
    <n v="7825706086"/>
    <s v="OCH"/>
    <s v="Пятерочка 13377"/>
    <s v="Приволжский федеральный округ"/>
    <s v="Респ Татарстан"/>
    <s v="Нурлатский р-н"/>
    <x v="335"/>
    <x v="4560"/>
    <n v="423041"/>
    <n v="6121"/>
    <s v="2872087.98"/>
    <s v="2393406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3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10825"/>
    <s v="7398524.24"/>
    <s v="6165436.8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4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6596"/>
    <s v="4672292.13"/>
    <s v="3893576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092"/>
    <d v="2018-01-23T00:00:00"/>
    <n v="20149255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344"/>
    <s v="224810.26"/>
    <s v="187341.8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092"/>
    <d v="2018-01-23T00:00:00"/>
    <n v="20149256"/>
    <d v="2018-01-23T00:00:00"/>
    <m/>
    <n v="20134528"/>
    <d v="2019-11-06T00:00:00"/>
    <m/>
    <s v="ИКР - касса с кассиром"/>
    <x v="0"/>
    <x v="155"/>
    <s v="0.62"/>
    <n v="5411"/>
    <n v="7825706086"/>
    <s v="OCH"/>
    <s v="Пятерочка 13583"/>
    <s v="Центральный федеральный округ"/>
    <s v="Владимирская обл"/>
    <s v="Кольчугинский р-н"/>
    <x v="13"/>
    <x v="4561"/>
    <n v="6017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7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3"/>
    <s v="2538.94"/>
    <s v="2115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8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5245"/>
    <s v="2268287.64"/>
    <s v="189023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3"/>
    <d v="2018-01-23T00:00:00"/>
    <n v="20149269"/>
    <d v="2018-01-23T00:00:00"/>
    <m/>
    <n v="20134540"/>
    <d v="2019-11-06T00:00:00"/>
    <m/>
    <s v="ИКР - касса с кассиром"/>
    <x v="0"/>
    <x v="155"/>
    <s v="0.62"/>
    <n v="5411"/>
    <n v="7825706086"/>
    <s v="OCH"/>
    <s v="Пятерочка 13661"/>
    <s v="Приволжский федеральный округ"/>
    <s v="Нижегородская обл"/>
    <m/>
    <x v="128"/>
    <x v="4562"/>
    <n v="603037"/>
    <n v="6179"/>
    <s v="2631767.69"/>
    <s v="219313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4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235"/>
    <s v="137264.63"/>
    <s v="114387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5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3065"/>
    <s v="1837802.57"/>
    <s v="153150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094"/>
    <d v="2018-01-23T00:00:00"/>
    <n v="20149286"/>
    <d v="2018-01-23T00:00:00"/>
    <m/>
    <n v="20134554"/>
    <d v="2019-11-06T00:00:00"/>
    <m/>
    <s v="ИКР - касса с кассиром"/>
    <x v="0"/>
    <x v="155"/>
    <s v="0.62"/>
    <n v="5411"/>
    <n v="7825706086"/>
    <s v="OCH"/>
    <s v="Пятерочка 9202"/>
    <s v="Приволжский федеральный округ"/>
    <s v="Нижегородская обл"/>
    <m/>
    <x v="134"/>
    <x v="3584"/>
    <n v="606488"/>
    <n v="8729"/>
    <s v="5313942.9"/>
    <s v="4428285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4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42"/>
    <s v="17034.41"/>
    <s v="14195.3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5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1559"/>
    <s v="703825.56"/>
    <s v="586521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095"/>
    <d v="2018-01-23T00:00:00"/>
    <n v="20149336"/>
    <d v="2018-01-23T00:00:00"/>
    <m/>
    <n v="20134595"/>
    <d v="2019-11-06T00:00:00"/>
    <m/>
    <s v="ИКР - касса с кассиром"/>
    <x v="0"/>
    <x v="155"/>
    <s v="0.62"/>
    <n v="5411"/>
    <n v="7825706086"/>
    <s v="OCH"/>
    <s v="Пятерочка 13484"/>
    <s v="Приволжский федеральный округ"/>
    <s v="Кировская обл"/>
    <s v="Оричевский р-н"/>
    <x v="785"/>
    <x v="3089"/>
    <n v="612085"/>
    <n v="13941"/>
    <s v="6082842.87"/>
    <s v="5069035.7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1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2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0"/>
    <d v="2018-01-24T00:00:00"/>
    <n v="20150883"/>
    <d v="2018-01-24T00:00:00"/>
    <d v="2019-03-11T00:00:00"/>
    <n v="20135857"/>
    <d v="2019-11-06T00:00:00"/>
    <m/>
    <s v="ИКР - касса с кассиром"/>
    <x v="0"/>
    <x v="155"/>
    <s v="0.62"/>
    <n v="5411"/>
    <n v="7825706086"/>
    <s v="OCH"/>
    <s v="Пятерочка 3523"/>
    <s v="Приволжский федеральный округ"/>
    <s v="Пермский край"/>
    <m/>
    <x v="319"/>
    <x v="3226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0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1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111"/>
    <d v="2018-01-24T00:00:00"/>
    <n v="20150892"/>
    <d v="2018-01-24T00:00:00"/>
    <d v="2020-07-17T00:00:00"/>
    <n v="20135864"/>
    <d v="2019-11-06T00:00:00"/>
    <m/>
    <s v="ИКР - касса с кассиром"/>
    <x v="0"/>
    <x v="155"/>
    <s v="0.62"/>
    <n v="5411"/>
    <n v="7825706086"/>
    <s v="OCH"/>
    <s v="Пятерочка 2283"/>
    <s v="Приволжский федеральный округ"/>
    <s v="Пермский край"/>
    <m/>
    <x v="319"/>
    <x v="3012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1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5"/>
    <s v="1510.82"/>
    <s v="125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2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3504"/>
    <s v="1221991.49"/>
    <s v="1018326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112"/>
    <d v="2018-01-24T00:00:00"/>
    <n v="20150903"/>
    <d v="2018-01-24T00:00:00"/>
    <m/>
    <n v="20135875"/>
    <d v="2019-11-06T00:00:00"/>
    <m/>
    <s v="ИКР - касса с кассиром"/>
    <x v="0"/>
    <x v="155"/>
    <s v="0.62"/>
    <n v="5411"/>
    <n v="7825706086"/>
    <s v="OCH"/>
    <s v="Пятерочка 1124"/>
    <s v="Приволжский федеральный округ"/>
    <s v="Пермский край"/>
    <m/>
    <x v="319"/>
    <x v="4563"/>
    <n v="614012"/>
    <n v="11314"/>
    <s v="3858963.05"/>
    <s v="321580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174"/>
    <d v="2018-01-29T00:00:00"/>
    <n v="20158260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15801"/>
    <s v="8565877.33"/>
    <s v="7138231.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0158261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4234"/>
    <s v="2307054.09"/>
    <s v="1922545.07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0158262"/>
    <d v="2018-01-29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4705"/>
    <s v="2516730.64"/>
    <s v="2097275.53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0174"/>
    <d v="2018-01-29T00:00:00"/>
    <n v="21187926"/>
    <d v="2019-05-07T00:00:00"/>
    <m/>
    <n v="20141764"/>
    <d v="2021-04-15T00:00:00"/>
    <m/>
    <s v="ИКР - касса с кассиром"/>
    <x v="0"/>
    <x v="72"/>
    <s v="0.62"/>
    <n v="5411"/>
    <n v="5254032848"/>
    <s v="OCH"/>
    <s v="Пятерочка 13635"/>
    <s v="Приволжский федеральный округ"/>
    <s v="Нижегородская обл"/>
    <m/>
    <x v="146"/>
    <x v="4564"/>
    <n v="607188"/>
    <n v="753"/>
    <s v="423288.95"/>
    <s v="352740.79"/>
    <n v="0"/>
    <n v="0"/>
    <n v="44525225"/>
    <n v="4.0702810638039998E+19"/>
    <n v="525401001"/>
  </r>
  <r>
    <d v="2023-07-01T00:00:00"/>
    <d v="2023-07-31T00:00:00"/>
    <s v="2023-07"/>
    <s v="Волго-Вятский банк"/>
    <x v="7"/>
    <n v="991000000194"/>
    <d v="2018-01-29T00:00:00"/>
    <n v="20159815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2649"/>
    <s v="1543409.82"/>
    <s v="1286174.8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0159816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3360"/>
    <s v="1816097.95"/>
    <s v="151341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0159817"/>
    <d v="2018-01-29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13900"/>
    <s v="7802069.71"/>
    <s v="6501724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194"/>
    <d v="2018-01-29T00:00:00"/>
    <n v="22143161"/>
    <d v="2020-05-12T00:00:00"/>
    <m/>
    <n v="20143036"/>
    <d v="2019-11-06T00:00:00"/>
    <m/>
    <s v="ИКР - касса с кассиром"/>
    <x v="0"/>
    <x v="155"/>
    <s v="0.62"/>
    <n v="5411"/>
    <n v="7825706086"/>
    <s v="OCH"/>
    <s v="ПЯТЕРОЧКА 13823"/>
    <s v="Приволжский федеральный округ"/>
    <s v="Респ Марий Эл"/>
    <s v="Юринский р-н"/>
    <x v="858"/>
    <x v="4565"/>
    <n v="425370"/>
    <n v="807"/>
    <s v="475564.2"/>
    <s v="396303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6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9783"/>
    <s v="3369498.04"/>
    <s v="280791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7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2891"/>
    <s v="1067105.53"/>
    <s v="88925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5"/>
    <d v="2018-01-29T00:00:00"/>
    <n v="20159868"/>
    <d v="2018-01-29T00:00:00"/>
    <m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260"/>
    <s v="111521.87"/>
    <s v="92934.8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195"/>
    <d v="2018-01-29T00:00:00"/>
    <n v="20159869"/>
    <d v="2018-01-29T00:00:00"/>
    <d v="2020-10-12T00:00:00"/>
    <n v="20143080"/>
    <d v="2019-11-06T00:00:00"/>
    <m/>
    <s v="ИКР - касса с кассиром"/>
    <x v="0"/>
    <x v="155"/>
    <s v="0.62"/>
    <n v="5411"/>
    <n v="7825706086"/>
    <s v="OCH"/>
    <s v="ПЯТЕРОЧКА 13653"/>
    <s v="Приволжский федеральный округ"/>
    <s v="Респ Татарстан"/>
    <s v="Мамадышский р-н"/>
    <x v="1584"/>
    <x v="4566"/>
    <n v="4221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5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1614"/>
    <s v="447875.92"/>
    <s v="37322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6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6892"/>
    <s v="2617484.31"/>
    <s v="2181236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6"/>
    <d v="2018-01-29T00:00:00"/>
    <n v="20159897"/>
    <d v="2018-01-29T00:00:00"/>
    <m/>
    <n v="20143104"/>
    <d v="2019-11-06T00:00:00"/>
    <m/>
    <s v="ИКР - касса с кассиром"/>
    <x v="0"/>
    <x v="155"/>
    <s v="0.62"/>
    <n v="5411"/>
    <n v="7825706086"/>
    <s v="OCH"/>
    <s v="ПЯТЕРОЧКА 11683"/>
    <s v="Приволжский федеральный округ"/>
    <s v="Респ Татарстан"/>
    <m/>
    <x v="0"/>
    <x v="4567"/>
    <n v="420044"/>
    <n v="3298"/>
    <s v="1153230.5"/>
    <s v="961025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4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1488"/>
    <s v="479079.01"/>
    <s v="399232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5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4006"/>
    <s v="1257091.62"/>
    <s v="1047576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197"/>
    <d v="2018-01-29T00:00:00"/>
    <n v="20159936"/>
    <d v="2018-01-29T00:00:00"/>
    <m/>
    <n v="20143139"/>
    <d v="2019-11-06T00:00:00"/>
    <m/>
    <s v="ИКР - касса с кассиром"/>
    <x v="0"/>
    <x v="155"/>
    <s v="0.62"/>
    <n v="5411"/>
    <n v="7825706086"/>
    <s v="OCH"/>
    <s v="ПЯТЕРОЧКА 13547"/>
    <s v="Приволжский федеральный округ"/>
    <s v="Чувашская республика - Чувашия"/>
    <m/>
    <x v="970"/>
    <x v="4568"/>
    <n v="429965"/>
    <n v="9495"/>
    <s v="3111825.36"/>
    <s v="2593187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0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741"/>
    <s v="324802.28"/>
    <s v="270668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1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6950"/>
    <s v="3170270.65"/>
    <s v="264189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8"/>
    <d v="2018-01-29T00:00:00"/>
    <n v="20160002"/>
    <d v="2018-01-29T00:00:00"/>
    <m/>
    <n v="20143188"/>
    <d v="2019-11-06T00:00:00"/>
    <m/>
    <s v="ИКР - касса с кассиром"/>
    <x v="0"/>
    <x v="155"/>
    <s v="0.62"/>
    <n v="5411"/>
    <n v="7825706086"/>
    <s v="OCH"/>
    <s v="ПЯТЕРОЧКА 13535"/>
    <s v="Приволжский федеральный округ"/>
    <s v="Респ Татарстан"/>
    <s v="Лениногорский р-н"/>
    <x v="320"/>
    <x v="4569"/>
    <n v="423251"/>
    <n v="7190"/>
    <s v="3263735.72"/>
    <s v="2719779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0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7953"/>
    <s v="3181382.74"/>
    <s v="2651152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1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2228"/>
    <s v="898730.03"/>
    <s v="748941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199"/>
    <d v="2018-01-29T00:00:00"/>
    <n v="20160012"/>
    <d v="2018-01-29T00:00:00"/>
    <m/>
    <n v="20143192"/>
    <d v="2019-11-06T00:00:00"/>
    <m/>
    <s v="ИКР - касса с кассиром"/>
    <x v="0"/>
    <x v="155"/>
    <s v="0.62"/>
    <n v="5411"/>
    <n v="7825706086"/>
    <s v="OCH"/>
    <s v="ПЯТЕРОЧКА 13658"/>
    <s v="Приволжский федеральный округ"/>
    <s v="Респ Татарстан"/>
    <s v="Лениногорский р-н"/>
    <x v="320"/>
    <x v="4570"/>
    <n v="423251"/>
    <n v="5306"/>
    <s v="2105330.73"/>
    <s v="175444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0160017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9196"/>
    <s v="5304826.66"/>
    <s v="4420688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200"/>
    <d v="2018-01-29T00:00:00"/>
    <n v="20160018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200"/>
    <d v="2018-01-29T00:00:00"/>
    <n v="20160019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0160020"/>
    <d v="2018-01-29T00:00:00"/>
    <m/>
    <n v="20143196"/>
    <d v="2019-11-06T00:00:00"/>
    <m/>
    <s v="ИКР - касса с кассиром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13"/>
    <s v="9141.33"/>
    <s v="761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68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3156"/>
    <s v="1250738.63"/>
    <s v="104228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70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5187"/>
    <s v="1941554.98"/>
    <s v="161796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0"/>
    <d v="2018-01-29T00:00:00"/>
    <n v="28356771"/>
    <d v="2023-02-16T00:00:00"/>
    <m/>
    <n v="20143196"/>
    <d v="2019-11-06T00:00:00"/>
    <m/>
    <s v="ИКР - касса самообслуживания"/>
    <x v="0"/>
    <x v="155"/>
    <s v="0.62"/>
    <n v="5411"/>
    <n v="7825706086"/>
    <s v="OCH"/>
    <s v="ПЯТЕРОЧКА 13537"/>
    <s v="Приволжский федеральный округ"/>
    <s v="Респ Татарстан"/>
    <m/>
    <x v="0"/>
    <x v="4571"/>
    <n v="420064"/>
    <n v="4108"/>
    <s v="1593410.47"/>
    <s v="132784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4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4886"/>
    <s v="2821644.05"/>
    <s v="235137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5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7089"/>
    <s v="3844156.89"/>
    <s v="320346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201"/>
    <d v="2018-01-29T00:00:00"/>
    <n v="20160026"/>
    <d v="2018-01-29T00:00:00"/>
    <m/>
    <n v="20143199"/>
    <d v="2019-11-06T00:00:00"/>
    <m/>
    <s v="ИКР - касса с кассиром"/>
    <x v="0"/>
    <x v="155"/>
    <s v="0.62"/>
    <n v="5411"/>
    <n v="7825706086"/>
    <s v="OCH"/>
    <s v="ПЯТЕРОЧКА 13822"/>
    <s v="Приволжский федеральный округ"/>
    <s v="Респ Татарстан"/>
    <s v="Тукаевский р-н"/>
    <x v="486"/>
    <x v="4572"/>
    <n v="423846"/>
    <n v="5781"/>
    <s v="2946560.25"/>
    <s v="2455466.8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202"/>
    <d v="2018-01-29T00:00:00"/>
    <n v="20160031"/>
    <d v="2018-01-29T00:00:00"/>
    <m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3476"/>
    <s v="1341754.98"/>
    <s v="1118129.1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202"/>
    <d v="2018-01-29T00:00:00"/>
    <n v="20160032"/>
    <d v="2018-01-29T00:00:00"/>
    <d v="2022-12-26T00:00:00"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202"/>
    <d v="2018-01-29T00:00:00"/>
    <n v="20160033"/>
    <d v="2018-01-29T00:00:00"/>
    <m/>
    <n v="20143203"/>
    <d v="2019-11-06T00:00:00"/>
    <m/>
    <s v="ИКР - касса с кассиром"/>
    <x v="0"/>
    <x v="155"/>
    <s v="0.62"/>
    <n v="5411"/>
    <n v="7825706086"/>
    <s v="OCH"/>
    <s v="ПЯТЕРОЧКА 13582"/>
    <s v="Центральный федеральный округ"/>
    <s v="Владимирская обл"/>
    <m/>
    <x v="1"/>
    <x v="4573"/>
    <n v="600031"/>
    <n v="6992"/>
    <n v="2595027"/>
    <s v="216252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203"/>
    <d v="2018-01-29T00:00:00"/>
    <n v="20160039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7572"/>
    <s v="3274719.66"/>
    <s v="272893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203"/>
    <d v="2018-01-29T00:00:00"/>
    <n v="20160040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1554"/>
    <s v="667591.63"/>
    <s v="556326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203"/>
    <d v="2018-01-29T00:00:00"/>
    <n v="20160041"/>
    <d v="2018-01-29T00:00:00"/>
    <m/>
    <n v="20143206"/>
    <d v="2019-11-06T00:00:00"/>
    <m/>
    <s v="ИКР - касса с кассиром"/>
    <x v="0"/>
    <x v="155"/>
    <s v="0.62"/>
    <n v="5411"/>
    <n v="7825706086"/>
    <s v="OCH"/>
    <s v="ПЯТЕРОЧКА 13757"/>
    <s v="Приволжский федеральный округ"/>
    <s v="Нижегородская обл"/>
    <m/>
    <x v="130"/>
    <x v="4574"/>
    <n v="6060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204"/>
    <d v="2018-01-29T00:00:00"/>
    <n v="20160043"/>
    <d v="2018-01-29T00:00:00"/>
    <d v="2021-11-19T00:00:00"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204"/>
    <d v="2018-01-29T00:00:00"/>
    <n v="20160044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5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3833"/>
    <s v="1543884.06"/>
    <s v="1286570.0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6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5718"/>
    <s v="2333319.11"/>
    <s v="1944432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204"/>
    <d v="2018-01-29T00:00:00"/>
    <n v="20160047"/>
    <d v="2018-01-29T00:00:00"/>
    <m/>
    <n v="20143209"/>
    <d v="2019-11-06T00:00:00"/>
    <m/>
    <s v="ИКР - касса с кассиром"/>
    <x v="0"/>
    <x v="155"/>
    <s v="0.62"/>
    <n v="5411"/>
    <n v="7825706086"/>
    <s v="OCH"/>
    <s v="ПЯТЕРОЧКА 13642"/>
    <s v="Приволжский федеральный округ"/>
    <s v="Кировская обл"/>
    <m/>
    <x v="669"/>
    <x v="4575"/>
    <n v="610040"/>
    <n v="20194"/>
    <s v="8274529.06"/>
    <s v="6895440.8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59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60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207"/>
    <d v="2018-01-29T00:00:00"/>
    <n v="20160061"/>
    <d v="2018-01-29T00:00:00"/>
    <d v="2020-07-24T00:00:00"/>
    <n v="20143215"/>
    <d v="2019-11-06T00:00:00"/>
    <m/>
    <s v="ИКР - касса с кассиром"/>
    <x v="0"/>
    <x v="155"/>
    <s v="0.62"/>
    <n v="5411"/>
    <n v="7825706086"/>
    <s v="OCH"/>
    <s v="ПЯТЕРОЧКА 13774"/>
    <s v="Приволжский федеральный округ"/>
    <s v="Пермский край"/>
    <s v="Верещагинский р-н"/>
    <x v="1626"/>
    <x v="4576"/>
    <n v="617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4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318"/>
    <s v="514250.1"/>
    <s v="42854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5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1932"/>
    <s v="4219162.71"/>
    <s v="3515968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283"/>
    <d v="2018-02-01T00:00:00"/>
    <n v="20169546"/>
    <d v="2018-02-01T00:00:00"/>
    <m/>
    <n v="20149735"/>
    <d v="2019-11-06T00:00:00"/>
    <m/>
    <s v="ИКР - касса с кассиром"/>
    <x v="0"/>
    <x v="155"/>
    <s v="0.62"/>
    <n v="5411"/>
    <n v="7825706086"/>
    <s v="OCH"/>
    <s v="Пятерочка 1421"/>
    <s v="Приволжский федеральный округ"/>
    <s v="Пермский край"/>
    <m/>
    <x v="1467"/>
    <x v="2746"/>
    <n v="618206"/>
    <n v="1781"/>
    <s v="648269.54"/>
    <s v="540224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06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14422"/>
    <s v="6603348.06"/>
    <s v="550279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08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3752"/>
    <s v="1611246.97"/>
    <s v="1342705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318"/>
    <d v="2018-02-05T00:00:00"/>
    <n v="20176710"/>
    <d v="2018-02-05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2711"/>
    <s v="1274485.16"/>
    <s v="1062070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318"/>
    <d v="2018-02-05T00:00:00"/>
    <n v="20236138"/>
    <d v="2018-02-28T00:00:00"/>
    <m/>
    <n v="20153023"/>
    <d v="2019-11-06T00:00:00"/>
    <m/>
    <s v="ИКР - касса с кассиром"/>
    <x v="0"/>
    <x v="155"/>
    <s v="0.62"/>
    <n v="5411"/>
    <n v="7825706086"/>
    <s v="OCH"/>
    <s v="Пятерочка 7292"/>
    <s v="Приволжский федеральный округ"/>
    <s v="Нижегородская обл"/>
    <m/>
    <x v="128"/>
    <x v="4577"/>
    <n v="6031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1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65"/>
    <s v="21507.76"/>
    <s v="1792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2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631"/>
    <s v="225119.69"/>
    <s v="187599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6"/>
    <d v="2018-02-05T00:00:00"/>
    <n v="20176853"/>
    <d v="2018-02-05T00:00:00"/>
    <m/>
    <n v="20153116"/>
    <d v="2019-11-06T00:00:00"/>
    <m/>
    <s v="ИКР - касса с кассиром"/>
    <x v="0"/>
    <x v="155"/>
    <s v="0.62"/>
    <n v="5411"/>
    <n v="7825706086"/>
    <s v="OCH"/>
    <s v="Пятерочка 13953"/>
    <s v="Приволжский федеральный округ"/>
    <s v="Пермский край"/>
    <s v="Осинский р-н"/>
    <x v="1605"/>
    <x v="4578"/>
    <n v="618120"/>
    <n v="11385"/>
    <s v="3825812.99"/>
    <s v="3188177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7"/>
    <d v="2018-02-05T00:00:00"/>
    <n v="20176869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18035"/>
    <s v="4237195.78"/>
    <s v="3530996.4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0"/>
    <d v="2018-02-05T00:00:00"/>
    <d v="2023-06-22T00:00:00"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1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7"/>
    <d v="2018-02-05T00:00:00"/>
    <n v="20176872"/>
    <d v="2018-02-05T00:00:00"/>
    <m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1710"/>
    <s v="422955.98"/>
    <s v="352463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7"/>
    <d v="2018-02-05T00:00:00"/>
    <n v="20176873"/>
    <d v="2018-02-05T00:00:00"/>
    <d v="2018-11-27T00:00:00"/>
    <n v="20153127"/>
    <d v="2019-11-06T00:00:00"/>
    <m/>
    <s v="ИКР - касса с кассиром"/>
    <x v="0"/>
    <x v="155"/>
    <s v="0.62"/>
    <n v="5411"/>
    <n v="7825706086"/>
    <s v="OCH"/>
    <s v="Пятерочка 13727"/>
    <s v="Приволжский федеральный округ"/>
    <s v="Пермский край"/>
    <m/>
    <x v="319"/>
    <x v="4579"/>
    <n v="614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8"/>
    <d v="2018-02-05T00:00:00"/>
    <n v="20176903"/>
    <d v="2018-02-05T00:00:00"/>
    <m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637"/>
    <s v="213605.19"/>
    <s v="178004.3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28"/>
    <d v="2018-02-05T00:00:00"/>
    <n v="20176904"/>
    <d v="2018-02-05T00:00:00"/>
    <d v="2022-09-08T00:00:00"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8"/>
    <d v="2018-02-05T00:00:00"/>
    <n v="20176905"/>
    <d v="2018-02-05T00:00:00"/>
    <m/>
    <n v="20153136"/>
    <d v="2019-11-06T00:00:00"/>
    <m/>
    <s v="ИКР - касса с кассиром"/>
    <x v="0"/>
    <x v="155"/>
    <s v="0.62"/>
    <n v="5411"/>
    <n v="7825706086"/>
    <s v="OCH"/>
    <s v="Пятерочка 13506"/>
    <s v="Приволжский федеральный округ"/>
    <s v="Пермский край"/>
    <m/>
    <x v="1461"/>
    <x v="4580"/>
    <n v="618551"/>
    <n v="7876"/>
    <s v="2481707.62"/>
    <s v="2068089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6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1759"/>
    <s v="712235.84"/>
    <s v="59352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7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14281"/>
    <s v="5531372.18"/>
    <s v="4609476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29"/>
    <d v="2018-02-05T00:00:00"/>
    <n v="20176938"/>
    <d v="2018-02-05T00:00:00"/>
    <m/>
    <n v="20153145"/>
    <d v="2019-11-06T00:00:00"/>
    <m/>
    <s v="ИКР - касса с кассиром"/>
    <x v="0"/>
    <x v="155"/>
    <s v="0.62"/>
    <n v="5411"/>
    <n v="7825706086"/>
    <s v="OCH"/>
    <s v="Пятерочка 13708"/>
    <s v="Приволжский федеральный округ"/>
    <s v="Пермский край"/>
    <m/>
    <x v="319"/>
    <x v="4581"/>
    <n v="614056"/>
    <n v="2"/>
    <s v="692.66"/>
    <s v="577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30"/>
    <d v="2018-02-05T00:00:00"/>
    <n v="20176948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330"/>
    <d v="2018-02-05T00:00:00"/>
    <n v="20176949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0176950"/>
    <d v="2018-02-05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13476"/>
    <s v="6361629.4"/>
    <s v="5301357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2603102"/>
    <d v="2020-09-23T00:00:00"/>
    <m/>
    <n v="20153158"/>
    <d v="2019-11-06T00:00:00"/>
    <m/>
    <s v="ИКР - касса с кассиром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914"/>
    <s v="454934.33"/>
    <s v="379111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2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6107"/>
    <s v="2098508.83"/>
    <s v="1748757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5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7400"/>
    <s v="2405268.24"/>
    <s v="200439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330"/>
    <d v="2018-02-05T00:00:00"/>
    <n v="27657366"/>
    <d v="2022-11-17T00:00:00"/>
    <m/>
    <n v="20153158"/>
    <d v="2019-11-06T00:00:00"/>
    <m/>
    <s v="ИКР - касса самообслуживания"/>
    <x v="0"/>
    <x v="155"/>
    <s v="0.62"/>
    <n v="5411"/>
    <n v="7825706086"/>
    <s v="OCH"/>
    <s v="Пятерочка 13988"/>
    <s v="Приволжский федеральный округ"/>
    <s v="Пермский край"/>
    <m/>
    <x v="319"/>
    <x v="4582"/>
    <n v="614017"/>
    <n v="8978"/>
    <s v="2913483.8"/>
    <s v="2427903.1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5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4464"/>
    <s v="1897712.37"/>
    <s v="1581426.9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6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6363"/>
    <s v="2888666.03"/>
    <s v="2407221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579"/>
    <d v="2018-02-09T00:00:00"/>
    <n v="20190797"/>
    <d v="2018-02-09T00:00:00"/>
    <m/>
    <n v="20161188"/>
    <d v="2019-11-06T00:00:00"/>
    <m/>
    <s v="ИКР - касса с кассиром"/>
    <x v="0"/>
    <x v="155"/>
    <s v="0.62"/>
    <n v="5411"/>
    <n v="7825706086"/>
    <s v="OCH"/>
    <s v="Пятерочка 13699"/>
    <s v="Приволжский федеральный округ"/>
    <s v="Респ Марий Эл"/>
    <m/>
    <x v="820"/>
    <x v="4583"/>
    <n v="424004"/>
    <n v="5795"/>
    <s v="2566154.22"/>
    <s v="2138461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4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2746"/>
    <s v="1529229.13"/>
    <s v="1274357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5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226"/>
    <s v="129198.04"/>
    <s v="107665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580"/>
    <d v="2018-02-09T00:00:00"/>
    <n v="20190876"/>
    <d v="2018-02-09T00:00:00"/>
    <m/>
    <n v="20161223"/>
    <d v="2019-11-06T00:00:00"/>
    <m/>
    <s v="ИКР - касса с кассиром"/>
    <x v="0"/>
    <x v="155"/>
    <s v="0.62"/>
    <n v="5411"/>
    <n v="7825706086"/>
    <s v="OCH"/>
    <s v="Пятерочка 13670"/>
    <s v="Приволжский федеральный округ"/>
    <s v="Кировская обл"/>
    <s v="Куменский р-н"/>
    <x v="767"/>
    <x v="86"/>
    <n v="613413"/>
    <n v="12836"/>
    <s v="7006176.53"/>
    <s v="5838480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47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37"/>
    <s v="13136.07"/>
    <s v="10946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581"/>
    <d v="2018-02-09T00:00:00"/>
    <n v="20190948"/>
    <d v="2018-02-09T00:00:00"/>
    <d v="2021-10-14T00:00:00"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49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5978"/>
    <s v="2030074.75"/>
    <s v="169172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581"/>
    <d v="2018-02-09T00:00:00"/>
    <n v="20190950"/>
    <d v="2018-02-09T00:00:00"/>
    <m/>
    <n v="20161250"/>
    <d v="2019-11-06T00:00:00"/>
    <m/>
    <s v="ИКР - касса с кассиром"/>
    <x v="0"/>
    <x v="155"/>
    <s v="0.62"/>
    <n v="5411"/>
    <n v="7825706086"/>
    <s v="OCH"/>
    <s v="Пятерочка 13416"/>
    <s v="Приволжский федеральный округ"/>
    <s v="Респ Татарстан"/>
    <m/>
    <x v="332"/>
    <x v="4584"/>
    <n v="423821"/>
    <n v="8428"/>
    <s v="3013363.42"/>
    <s v="2511136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0998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10819"/>
    <s v="10492414.01"/>
    <s v="8743678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0999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3070"/>
    <s v="2802522.76"/>
    <s v="2335435.6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1000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5391"/>
    <s v="5117250.68"/>
    <s v="4264375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582"/>
    <d v="2018-02-09T00:00:00"/>
    <n v="20191001"/>
    <d v="2018-02-09T00:00:00"/>
    <m/>
    <n v="20161277"/>
    <d v="2019-11-06T00:00:00"/>
    <m/>
    <s v="ИКР - касса с кассиром"/>
    <x v="0"/>
    <x v="155"/>
    <s v="0.62"/>
    <n v="5411"/>
    <n v="7825706086"/>
    <s v="OCH"/>
    <s v="Пятерочка 13700"/>
    <s v="Центральный федеральный округ"/>
    <s v="Владимирская обл"/>
    <s v="Киржачский р-н"/>
    <x v="1447"/>
    <x v="4585"/>
    <n v="601024"/>
    <n v="2325"/>
    <s v="2052277.97"/>
    <s v="1710231.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3"/>
    <d v="2018-02-09T00:00:00"/>
    <n v="20191052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5772"/>
    <s v="3615758.71"/>
    <s v="301313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3"/>
    <d v="2018-02-09T00:00:00"/>
    <n v="20191053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5537"/>
    <s v="3401850.7"/>
    <s v="2834875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583"/>
    <d v="2018-02-09T00:00:00"/>
    <n v="20191054"/>
    <d v="2018-02-09T00:00:00"/>
    <m/>
    <n v="20161295"/>
    <d v="2019-11-06T00:00:00"/>
    <m/>
    <s v="ИКР - касса с кассиром"/>
    <x v="0"/>
    <x v="155"/>
    <s v="0.62"/>
    <n v="5411"/>
    <n v="7825706086"/>
    <s v="OCH"/>
    <s v="Пятерочка 13241"/>
    <s v="Приволжский федеральный округ"/>
    <s v="Нижегородская обл"/>
    <s v="Богородский р-н"/>
    <x v="224"/>
    <x v="4586"/>
    <n v="6076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89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11067"/>
    <n v="5685904"/>
    <s v="4738253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90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2179"/>
    <s v="1143560.91"/>
    <s v="95296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584"/>
    <d v="2018-02-09T00:00:00"/>
    <n v="20191091"/>
    <d v="2018-02-09T00:00:00"/>
    <m/>
    <n v="20161307"/>
    <d v="2019-11-06T00:00:00"/>
    <m/>
    <s v="ИКР - касса с кассиром"/>
    <x v="0"/>
    <x v="155"/>
    <s v="0.62"/>
    <n v="5411"/>
    <n v="7825706086"/>
    <s v="OCH"/>
    <s v="Пятерочка 13801"/>
    <s v="Приволжский федеральный округ"/>
    <s v="Нижегородская обл"/>
    <m/>
    <x v="134"/>
    <x v="4587"/>
    <n v="606440"/>
    <n v="70"/>
    <s v="43241.29"/>
    <s v="3603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29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14312"/>
    <s v="6618900.16"/>
    <s v="5515750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30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10114"/>
    <s v="4511340.43"/>
    <s v="375945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3"/>
    <d v="2018-02-14T00:00:00"/>
    <n v="20198831"/>
    <d v="2018-02-14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2662"/>
    <s v="1279060.57"/>
    <s v="1065883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633"/>
    <d v="2018-02-14T00:00:00"/>
    <n v="22488593"/>
    <d v="2020-08-25T00:00:00"/>
    <m/>
    <n v="20167054"/>
    <d v="2019-11-06T00:00:00"/>
    <m/>
    <s v="ИКР - касса с кассиром"/>
    <x v="0"/>
    <x v="155"/>
    <s v="0.62"/>
    <n v="5411"/>
    <n v="7825706086"/>
    <s v="OCH"/>
    <s v="Пятерочка 13898"/>
    <s v="Приволжский федеральный округ"/>
    <s v="Пермский край"/>
    <m/>
    <x v="1464"/>
    <x v="4588"/>
    <n v="617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3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2557"/>
    <s v="914306.68"/>
    <s v="761922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4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2844"/>
    <s v="990053.45"/>
    <s v="825044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634"/>
    <d v="2018-02-14T00:00:00"/>
    <n v="20198845"/>
    <d v="2018-02-14T00:00:00"/>
    <m/>
    <n v="20167064"/>
    <d v="2019-11-06T00:00:00"/>
    <m/>
    <s v="ИКР - касса с кассиром"/>
    <x v="0"/>
    <x v="155"/>
    <s v="0.62"/>
    <n v="5411"/>
    <n v="7825706086"/>
    <s v="OCH"/>
    <s v="Пятерочка 13773"/>
    <s v="Приволжский федеральный округ"/>
    <s v="Пермский край"/>
    <m/>
    <x v="1461"/>
    <x v="4589"/>
    <n v="618556"/>
    <n v="13360"/>
    <s v="4812989.92"/>
    <s v="4010824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2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14878"/>
    <s v="6498670.68"/>
    <s v="5415558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3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3891"/>
    <s v="1707113.62"/>
    <s v="1422594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1"/>
    <d v="2018-02-20T00:00:00"/>
    <n v="20213124"/>
    <d v="2018-02-20T00:00:00"/>
    <m/>
    <n v="20176162"/>
    <d v="2019-11-06T00:00:00"/>
    <m/>
    <s v="ИКР - касса с кассиром"/>
    <x v="0"/>
    <x v="155"/>
    <s v="0.62"/>
    <n v="5411"/>
    <n v="7825706086"/>
    <s v="OCH"/>
    <s v="Пятерочка 13799"/>
    <s v="Приволжский федеральный округ"/>
    <s v="Нижегородская обл"/>
    <m/>
    <x v="128"/>
    <x v="4590"/>
    <n v="603142"/>
    <n v="338"/>
    <s v="161938.06"/>
    <s v="134948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6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745"/>
    <s v="3122922.19"/>
    <s v="2602435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7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515"/>
    <s v="1750979.95"/>
    <s v="145914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8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954"/>
    <s v="1881271.53"/>
    <s v="1567726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213129"/>
    <d v="2018-02-20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3244"/>
    <s v="1180548.55"/>
    <s v="983790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927742"/>
    <d v="2018-12-25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4566"/>
    <s v="2390485.31"/>
    <s v="1992071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0927743"/>
    <d v="2018-12-25T00:00:00"/>
    <m/>
    <n v="20176165"/>
    <d v="2019-11-06T00:00:00"/>
    <m/>
    <s v="ИКР - касса с кассиром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59"/>
    <s v="29386.52"/>
    <s v="24488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752"/>
    <d v="2018-02-20T00:00:00"/>
    <n v="24641477"/>
    <d v="2022-03-24T00:00:00"/>
    <m/>
    <n v="20176165"/>
    <d v="2019-11-06T00:00:00"/>
    <m/>
    <s v="ИКР - касса самообслуживания"/>
    <x v="0"/>
    <x v="155"/>
    <s v="0.62"/>
    <n v="5411"/>
    <n v="7825706086"/>
    <s v="OCH"/>
    <s v="Пятерочка  11235"/>
    <s v="Приволжский федеральный округ"/>
    <s v="Нижегородская обл"/>
    <m/>
    <x v="128"/>
    <x v="1629"/>
    <n v="603116"/>
    <n v="3880"/>
    <s v="1353387.86"/>
    <s v="1127823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2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3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4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753"/>
    <d v="2018-02-20T00:00:00"/>
    <n v="20213135"/>
    <d v="2018-02-20T00:00:00"/>
    <d v="2019-03-11T00:00:00"/>
    <n v="20176166"/>
    <d v="2019-11-06T00:00:00"/>
    <m/>
    <s v="ИКР - касса с кассиром"/>
    <x v="0"/>
    <x v="155"/>
    <s v="0.62"/>
    <n v="5411"/>
    <n v="7825706086"/>
    <s v="OCH"/>
    <s v="Пятерочка  4392"/>
    <s v="Приволжский федеральный округ"/>
    <s v="Нижегородская обл"/>
    <m/>
    <x v="128"/>
    <x v="3242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4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12467"/>
    <s v="5654082.04"/>
    <s v="4711735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6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2556"/>
    <s v="1104471.42"/>
    <s v="920392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0"/>
    <d v="2018-02-27T00:00:00"/>
    <n v="20231717"/>
    <d v="2018-02-27T00:00:00"/>
    <m/>
    <n v="20185736"/>
    <d v="2019-11-06T00:00:00"/>
    <m/>
    <s v="ИКР - касса с кассиром"/>
    <x v="0"/>
    <x v="155"/>
    <s v="0.62"/>
    <n v="5411"/>
    <n v="7825706086"/>
    <s v="OCH"/>
    <s v="Пятерочка 13815"/>
    <s v="Приволжский федеральный округ"/>
    <s v="Респ Татарстан"/>
    <m/>
    <x v="0"/>
    <x v="4591"/>
    <n v="420138"/>
    <n v="24"/>
    <s v="7806.52"/>
    <s v="6505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39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92"/>
    <s v="39970.79"/>
    <s v="33308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40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834"/>
    <s v="368284.73"/>
    <s v="306903.9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51"/>
    <d v="2018-02-27T00:00:00"/>
    <n v="20231741"/>
    <d v="2018-02-27T00:00:00"/>
    <m/>
    <n v="20185754"/>
    <d v="2019-11-06T00:00:00"/>
    <m/>
    <s v="ИКР - касса с кассиром"/>
    <x v="0"/>
    <x v="155"/>
    <s v="0.62"/>
    <n v="5411"/>
    <n v="7825706086"/>
    <s v="OCH"/>
    <s v="Пятерочка 10759"/>
    <s v="Приволжский федеральный округ"/>
    <s v="Чувашская республика - Чувашия"/>
    <m/>
    <x v="1282"/>
    <x v="4592"/>
    <n v="429820"/>
    <n v="8626"/>
    <s v="3748120.94"/>
    <s v="3123434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4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5994"/>
    <s v="2408849.33"/>
    <s v="200737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5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1319"/>
    <s v="481267.39"/>
    <s v="40105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53"/>
    <d v="2018-02-27T00:00:00"/>
    <n v="20231936"/>
    <d v="2018-02-27T00:00:00"/>
    <m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17094"/>
    <s v="6921699.7"/>
    <s v="5768083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53"/>
    <d v="2018-02-27T00:00:00"/>
    <n v="22477707"/>
    <d v="2020-08-21T00:00:00"/>
    <d v="2023-03-03T00:00:00"/>
    <n v="20185918"/>
    <d v="2019-11-06T00:00:00"/>
    <m/>
    <s v="ИКР - касса с кассиром"/>
    <x v="0"/>
    <x v="155"/>
    <s v="0.62"/>
    <n v="5411"/>
    <n v="7825706086"/>
    <s v="OCH"/>
    <s v="Пятерочка 13685"/>
    <s v="Приволжский федеральный округ"/>
    <s v="Респ Татарстан"/>
    <s v="Альметьевский р-н"/>
    <x v="321"/>
    <x v="4593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69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9569"/>
    <s v="4060018.96"/>
    <s v="3383349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70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2210"/>
    <s v="936213.88"/>
    <s v="780178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6"/>
    <d v="2018-02-27T00:00:00"/>
    <n v="20232071"/>
    <d v="2018-02-27T00:00:00"/>
    <m/>
    <n v="20186041"/>
    <d v="2019-11-06T00:00:00"/>
    <m/>
    <s v="ИКР - касса с кассиром"/>
    <x v="0"/>
    <x v="155"/>
    <s v="0.62"/>
    <n v="5411"/>
    <n v="7825706086"/>
    <s v="OCH"/>
    <s v="Пятерочка 14057"/>
    <s v="Приволжский федеральный округ"/>
    <s v="Кировская обл"/>
    <s v="Слободской р-н"/>
    <x v="670"/>
    <x v="4594"/>
    <n v="613153"/>
    <n v="125"/>
    <s v="55606.62"/>
    <s v="46338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0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13859"/>
    <s v="5291516.96"/>
    <s v="4409597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1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4229"/>
    <s v="1626353.84"/>
    <s v="1355294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857"/>
    <d v="2018-02-27T00:00:00"/>
    <n v="20232092"/>
    <d v="2018-02-27T00:00:00"/>
    <m/>
    <n v="20186062"/>
    <d v="2019-11-06T00:00:00"/>
    <m/>
    <s v="ИКР - касса с кассиром"/>
    <x v="0"/>
    <x v="155"/>
    <s v="0.62"/>
    <n v="5411"/>
    <n v="7825706086"/>
    <s v="OCH"/>
    <s v="Пятерочка 13668"/>
    <s v="Приволжский федеральный округ"/>
    <s v="Кировская обл"/>
    <m/>
    <x v="669"/>
    <x v="4595"/>
    <n v="610040"/>
    <n v="8"/>
    <s v="1114.51"/>
    <s v="92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2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42"/>
    <s v="13898.19"/>
    <s v="11581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3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3605"/>
    <s v="1322873.28"/>
    <s v="1102394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67"/>
    <d v="2018-02-28T00:00:00"/>
    <n v="20234724"/>
    <d v="2018-02-28T00:00:00"/>
    <m/>
    <n v="20187842"/>
    <d v="2019-11-06T00:00:00"/>
    <m/>
    <s v="ИКР - касса с кассиром"/>
    <x v="0"/>
    <x v="155"/>
    <s v="0.62"/>
    <n v="5411"/>
    <n v="7825706086"/>
    <s v="OCH"/>
    <s v="Пятерочка 14044"/>
    <s v="Приволжский федеральный округ"/>
    <s v="Респ Татарстан"/>
    <m/>
    <x v="0"/>
    <x v="4596"/>
    <n v="420066"/>
    <n v="12422"/>
    <s v="4588275.92"/>
    <s v="3823563.2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0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8298"/>
    <s v="3190759.61"/>
    <s v="2658966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1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6562"/>
    <s v="2473062.35"/>
    <s v="2060885.2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0868"/>
    <d v="2018-02-28T00:00:00"/>
    <n v="20234732"/>
    <d v="2018-02-28T00:00:00"/>
    <m/>
    <n v="20187850"/>
    <d v="2019-11-06T00:00:00"/>
    <m/>
    <s v="ИКР - касса с кассиром"/>
    <x v="0"/>
    <x v="155"/>
    <s v="0.62"/>
    <n v="5411"/>
    <n v="7825706086"/>
    <s v="OCH"/>
    <s v="Пятерочка 13665"/>
    <s v="Приволжский федеральный округ"/>
    <s v="Респ Марий Эл"/>
    <s v="Звениговский р-н"/>
    <x v="982"/>
    <x v="2397"/>
    <n v="425060"/>
    <n v="381"/>
    <s v="145688.56"/>
    <s v="121407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5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3619"/>
    <s v="1126386.1"/>
    <s v="938655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6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1775"/>
    <s v="527420.87"/>
    <s v="439517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69"/>
    <d v="2018-02-28T00:00:00"/>
    <n v="20234747"/>
    <d v="2018-02-28T00:00:00"/>
    <m/>
    <n v="20187859"/>
    <d v="2019-11-06T00:00:00"/>
    <m/>
    <s v="ИКР - касса с кассиром"/>
    <x v="0"/>
    <x v="155"/>
    <s v="0.62"/>
    <n v="5411"/>
    <n v="7825706086"/>
    <s v="OCH"/>
    <s v="Пятерочка 13965"/>
    <s v="Приволжский федеральный округ"/>
    <s v="Чувашская республика - Чувашия"/>
    <m/>
    <x v="945"/>
    <x v="4597"/>
    <n v="428038"/>
    <n v="7470"/>
    <s v="2301507.85"/>
    <s v="191792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1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15572"/>
    <s v="10191583.57"/>
    <s v="849298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2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852"/>
    <s v="538133.31"/>
    <s v="448444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1"/>
    <d v="2018-02-28T00:00:00"/>
    <n v="20234793"/>
    <d v="2018-02-28T00:00:00"/>
    <m/>
    <n v="20187886"/>
    <d v="2019-11-06T00:00:00"/>
    <m/>
    <s v="ИКР - касса с кассиром"/>
    <x v="0"/>
    <x v="155"/>
    <s v="0.62"/>
    <n v="5411"/>
    <n v="7825706086"/>
    <s v="OCH"/>
    <s v="Пятерочка 11385"/>
    <s v="Приволжский федеральный округ"/>
    <s v="Нижегородская обл"/>
    <s v="Городецкий р-н"/>
    <x v="265"/>
    <x v="4598"/>
    <n v="606530"/>
    <n v="4022"/>
    <s v="2623462.91"/>
    <s v="2186219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5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12697"/>
    <s v="5308994.51"/>
    <s v="442416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6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2776"/>
    <s v="1231484.96"/>
    <s v="1026237.4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4"/>
    <d v="2018-02-28T00:00:00"/>
    <n v="20234857"/>
    <d v="2018-02-28T00:00:00"/>
    <d v="2019-03-05T00:00:00"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4"/>
    <d v="2018-02-28T00:00:00"/>
    <n v="20234858"/>
    <d v="2018-02-28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40"/>
    <s v="15858.14"/>
    <s v="13215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4"/>
    <d v="2018-02-28T00:00:00"/>
    <n v="24374924"/>
    <d v="2021-12-21T00:00:00"/>
    <m/>
    <n v="20187928"/>
    <d v="2019-11-06T00:00:00"/>
    <m/>
    <s v="ИКР - касса с кассиром"/>
    <x v="0"/>
    <x v="155"/>
    <s v="0.62"/>
    <n v="5411"/>
    <n v="7825706086"/>
    <s v="OCH"/>
    <s v="Пятерочка 13343"/>
    <s v="Приволжский федеральный округ"/>
    <s v="Респ Татарстан"/>
    <m/>
    <x v="0"/>
    <x v="4599"/>
    <n v="420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5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5958"/>
    <s v="3012751.91"/>
    <s v="2510626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6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891"/>
    <s v="2583418.9"/>
    <s v="2152849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5"/>
    <d v="2018-02-28T00:00:00"/>
    <n v="20234867"/>
    <d v="2018-02-28T00:00:00"/>
    <d v="2022-08-24T00:00:00"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0234868"/>
    <d v="2018-02-28T00:00:00"/>
    <m/>
    <n v="20187942"/>
    <d v="2019-11-06T00:00:00"/>
    <m/>
    <s v="ИКР - касса с кассиром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1690"/>
    <s v="832454.04"/>
    <s v="69371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2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808"/>
    <s v="1959075.4"/>
    <s v="1632562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5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4301"/>
    <s v="1689619.34"/>
    <s v="1408016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5"/>
    <d v="2018-02-28T00:00:00"/>
    <n v="27503896"/>
    <d v="2022-11-11T00:00:00"/>
    <m/>
    <n v="20187942"/>
    <d v="2019-11-06T00:00:00"/>
    <m/>
    <s v="ИКР - касса самообслуживания"/>
    <x v="0"/>
    <x v="155"/>
    <s v="0.62"/>
    <n v="5411"/>
    <n v="7825706086"/>
    <s v="OCH"/>
    <s v="Пятерочка 14119"/>
    <s v="Приволжский федеральный округ"/>
    <s v="Респ Татарстан"/>
    <s v="Нижнекамский р-н"/>
    <x v="327"/>
    <x v="4600"/>
    <n v="423571"/>
    <n v="3859"/>
    <s v="1741512.37"/>
    <s v="1451260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1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23"/>
    <s v="11575.41"/>
    <s v="9646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2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4284"/>
    <s v="1960279.92"/>
    <s v="1633566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0876"/>
    <d v="2018-02-28T00:00:00"/>
    <n v="20234883"/>
    <d v="2018-02-28T00:00:00"/>
    <m/>
    <n v="20187955"/>
    <d v="2019-11-06T00:00:00"/>
    <m/>
    <s v="ИКР - касса с кассиром"/>
    <x v="0"/>
    <x v="155"/>
    <s v="0.62"/>
    <n v="5411"/>
    <n v="7825706086"/>
    <s v="OCH"/>
    <s v="Пятерочка 13781"/>
    <s v="Приволжский федеральный округ"/>
    <s v="Чувашская республика - Чувашия"/>
    <s v="Чебоксарский р-н"/>
    <x v="1616"/>
    <x v="493"/>
    <n v="429500"/>
    <n v="10814"/>
    <s v="4820586.18"/>
    <s v="4017155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3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73"/>
    <s v="36492.59"/>
    <s v="30410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4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11446"/>
    <s v="6235408.82"/>
    <s v="5196174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77"/>
    <d v="2018-02-28T00:00:00"/>
    <n v="20234905"/>
    <d v="2018-02-28T00:00:00"/>
    <m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3065"/>
    <s v="1672847.34"/>
    <s v="1394039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77"/>
    <d v="2018-02-28T00:00:00"/>
    <n v="21152489"/>
    <d v="2019-04-18T00:00:00"/>
    <d v="2023-03-13T00:00:00"/>
    <n v="20187968"/>
    <d v="2019-11-06T00:00:00"/>
    <m/>
    <s v="ИКР - касса с кассиром"/>
    <x v="0"/>
    <x v="155"/>
    <s v="0.62"/>
    <n v="5411"/>
    <n v="7825706086"/>
    <s v="OCH"/>
    <s v="Пятерочка 13518"/>
    <s v="Приволжский федеральный округ"/>
    <s v="Респ Татарстан"/>
    <m/>
    <x v="0"/>
    <x v="4601"/>
    <n v="42007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0234910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8281"/>
    <s v="5114115.41"/>
    <s v="4261762.8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878"/>
    <d v="2018-02-28T00:00:00"/>
    <n v="20234911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0234912"/>
    <d v="2018-02-28T00:00:00"/>
    <m/>
    <n v="20187972"/>
    <d v="2019-11-06T00:00:00"/>
    <m/>
    <s v="ИКР - касса с кассиром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186"/>
    <s v="127416.74"/>
    <s v="106180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3984781"/>
    <d v="2021-09-02T00:00:00"/>
    <m/>
    <n v="20187972"/>
    <d v="2019-11-06T00:00:00"/>
    <m/>
    <s v="ИКР - касса самообслуживания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5820"/>
    <s v="2253186.06"/>
    <s v="1877655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78"/>
    <d v="2018-02-28T00:00:00"/>
    <n v="23984782"/>
    <d v="2021-09-02T00:00:00"/>
    <m/>
    <n v="20187972"/>
    <d v="2019-11-06T00:00:00"/>
    <m/>
    <s v="ИКР - касса самообслуживания"/>
    <x v="0"/>
    <x v="155"/>
    <s v="0.62"/>
    <n v="5411"/>
    <n v="7825706086"/>
    <s v="OCH"/>
    <s v="Пятерочка 13845"/>
    <s v="Центральный федеральный округ"/>
    <s v="Владимирская обл"/>
    <s v="Киржачский р-н"/>
    <x v="8"/>
    <x v="4602"/>
    <n v="601012"/>
    <n v="4615"/>
    <s v="1816179.97"/>
    <s v="151348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0234921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16750"/>
    <s v="6630930.85"/>
    <s v="5525775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79"/>
    <d v="2018-02-28T00:00:00"/>
    <n v="20234922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0234923"/>
    <d v="2018-02-28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1501"/>
    <s v="637689.48"/>
    <s v="531407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79"/>
    <d v="2018-02-28T00:00:00"/>
    <n v="21449098"/>
    <d v="2019-08-15T00:00:00"/>
    <m/>
    <n v="20187982"/>
    <d v="2019-11-06T00:00:00"/>
    <m/>
    <s v="ИКР - касса с кассиром"/>
    <x v="0"/>
    <x v="155"/>
    <s v="0.62"/>
    <n v="5411"/>
    <n v="7825706086"/>
    <s v="OCH"/>
    <s v="Пятерочка 13968"/>
    <s v="Приволжский федеральный округ"/>
    <s v="Нижегородская обл"/>
    <m/>
    <x v="137"/>
    <x v="4603"/>
    <n v="607061"/>
    <n v="4867"/>
    <s v="1917273.51"/>
    <s v="1597727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2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15647"/>
    <n v="9632065"/>
    <s v="802672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3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6783"/>
    <s v="4138096.14"/>
    <s v="344841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0"/>
    <d v="2018-02-28T00:00:00"/>
    <n v="20234934"/>
    <d v="2018-02-28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609"/>
    <s v="368222.59"/>
    <s v="306852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0"/>
    <d v="2018-02-28T00:00:00"/>
    <n v="21985726"/>
    <d v="2020-03-07T00:00:00"/>
    <m/>
    <n v="20187993"/>
    <d v="2019-11-06T00:00:00"/>
    <m/>
    <s v="ИКР - касса с кассиром"/>
    <x v="0"/>
    <x v="155"/>
    <s v="0.62"/>
    <n v="5411"/>
    <n v="7825706086"/>
    <s v="OCH"/>
    <s v="Пятерочка 13213"/>
    <s v="Приволжский федеральный округ"/>
    <s v="Нижегородская обл"/>
    <m/>
    <x v="134"/>
    <x v="4604"/>
    <n v="606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2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11784"/>
    <s v="6450020.73"/>
    <s v="5375017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3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4918"/>
    <s v="2866264.38"/>
    <s v="238855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1"/>
    <d v="2018-02-28T00:00:00"/>
    <n v="20234954"/>
    <d v="2018-02-28T00:00:00"/>
    <m/>
    <n v="20188002"/>
    <d v="2019-11-06T00:00:00"/>
    <m/>
    <s v="ИКР - касса с кассиром"/>
    <x v="0"/>
    <x v="155"/>
    <s v="0.62"/>
    <n v="5411"/>
    <n v="7825706086"/>
    <s v="OCH"/>
    <s v="Пятерочка 13860"/>
    <s v="Приволжский федеральный округ"/>
    <s v="Нижегородская обл"/>
    <s v="Павловский р-н"/>
    <x v="151"/>
    <x v="4605"/>
    <n v="606120"/>
    <n v="544"/>
    <s v="299579.86"/>
    <s v="249649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69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1885"/>
    <s v="858363.74"/>
    <s v="715303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70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5602"/>
    <s v="2550585.89"/>
    <s v="2125488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2"/>
    <d v="2018-02-28T00:00:00"/>
    <n v="20234971"/>
    <d v="2018-02-28T00:00:00"/>
    <m/>
    <n v="20188018"/>
    <d v="2019-11-06T00:00:00"/>
    <m/>
    <s v="ИКР - касса с кассиром"/>
    <x v="0"/>
    <x v="155"/>
    <s v="0.62"/>
    <n v="5411"/>
    <n v="7825706086"/>
    <s v="OCH"/>
    <s v="Пятерочка 14083"/>
    <s v="Приволжский федеральный округ"/>
    <s v="Респ Татарстан"/>
    <s v="Нурлатский р-н"/>
    <x v="335"/>
    <x v="4606"/>
    <n v="423040"/>
    <n v="12681"/>
    <s v="5590570.26"/>
    <s v="4658808.5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0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1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0883"/>
    <d v="2018-02-28T00:00:00"/>
    <n v="20234982"/>
    <d v="2018-02-28T00:00:00"/>
    <d v="2019-06-13T00:00:00"/>
    <n v="20188025"/>
    <d v="2019-11-06T00:00:00"/>
    <m/>
    <s v="ИКР - касса с кассиром"/>
    <x v="0"/>
    <x v="155"/>
    <s v="0.62"/>
    <n v="5411"/>
    <n v="7825706086"/>
    <s v="OCH"/>
    <s v="Пятерочка 11299"/>
    <s v="Приволжский федеральный округ"/>
    <s v="Кировская обл"/>
    <m/>
    <x v="669"/>
    <x v="4607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4999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12325"/>
    <s v="5336857.18"/>
    <s v="4447380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5000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3414"/>
    <s v="1513027.22"/>
    <s v="1260856.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84"/>
    <d v="2018-02-28T00:00:00"/>
    <n v="20235001"/>
    <d v="2018-02-28T00:00:00"/>
    <m/>
    <n v="20188040"/>
    <d v="2019-11-06T00:00:00"/>
    <m/>
    <s v="ИКР - касса с кассиром"/>
    <x v="0"/>
    <x v="155"/>
    <s v="0.62"/>
    <n v="5411"/>
    <n v="7825706086"/>
    <s v="OCH"/>
    <s v="Пятерочка 13887"/>
    <s v="Приволжский федеральный округ"/>
    <s v="Нижегородская обл"/>
    <m/>
    <x v="137"/>
    <x v="4608"/>
    <n v="607060"/>
    <n v="1885"/>
    <s v="838192.91"/>
    <s v="698494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5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6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7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85"/>
    <d v="2018-02-28T00:00:00"/>
    <n v="20235018"/>
    <d v="2018-02-28T00:00:00"/>
    <d v="2021-05-17T00:00:00"/>
    <n v="20188050"/>
    <d v="2019-11-06T00:00:00"/>
    <m/>
    <s v="ИКР - касса с кассиром"/>
    <x v="0"/>
    <x v="155"/>
    <s v="0.62"/>
    <n v="5411"/>
    <n v="7825706086"/>
    <s v="OCH"/>
    <s v="Пятерочка 14088"/>
    <s v="Приволжский федеральный округ"/>
    <s v="Нижегородская обл"/>
    <m/>
    <x v="128"/>
    <x v="4609"/>
    <n v="6031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6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7932"/>
    <s v="2945803.45"/>
    <s v="245483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7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9329"/>
    <s v="3387298.66"/>
    <s v="282274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86"/>
    <d v="2018-02-28T00:00:00"/>
    <n v="20235028"/>
    <d v="2018-02-28T00:00:00"/>
    <m/>
    <n v="20188058"/>
    <d v="2019-11-06T00:00:00"/>
    <m/>
    <s v="ИКР - касса с кассиром"/>
    <x v="0"/>
    <x v="155"/>
    <s v="0.62"/>
    <n v="5411"/>
    <n v="7825706086"/>
    <s v="OCH"/>
    <s v="Пятерочка 14120"/>
    <s v="Приволжский федеральный округ"/>
    <s v="Респ Татарстан"/>
    <m/>
    <x v="0"/>
    <x v="4610"/>
    <n v="420087"/>
    <n v="6094"/>
    <s v="2115758.93"/>
    <s v="1763132.4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1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2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0887"/>
    <d v="2018-02-28T00:00:00"/>
    <n v="20235053"/>
    <d v="2018-02-28T00:00:00"/>
    <d v="2023-06-27T00:00:00"/>
    <n v="20188079"/>
    <d v="2019-11-06T00:00:00"/>
    <m/>
    <s v="ИКР - касса с кассиром"/>
    <x v="0"/>
    <x v="155"/>
    <s v="0.62"/>
    <n v="5411"/>
    <n v="7825706086"/>
    <s v="OCH"/>
    <s v="Пятерочка 13755"/>
    <s v="Приволжский федеральный округ"/>
    <s v="Чувашская республика - Чувашия"/>
    <m/>
    <x v="970"/>
    <x v="4611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099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2693"/>
    <s v="1421330.92"/>
    <s v="1184442.4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100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6"/>
    <s v="2314.28"/>
    <s v="1928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8"/>
    <d v="2018-02-28T00:00:00"/>
    <n v="20235101"/>
    <d v="2018-02-28T00:00:00"/>
    <m/>
    <n v="20188121"/>
    <d v="2019-11-06T00:00:00"/>
    <m/>
    <s v="ИКР - касса с кассиром"/>
    <x v="0"/>
    <x v="155"/>
    <s v="0.62"/>
    <n v="5411"/>
    <n v="7825706086"/>
    <s v="OCH"/>
    <s v="Пятерочка 13983"/>
    <s v="Центральный федеральный округ"/>
    <s v="Владимирская обл"/>
    <m/>
    <x v="4"/>
    <x v="4612"/>
    <n v="601916"/>
    <n v="11473"/>
    <s v="5910511.06"/>
    <s v="4925425.8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9"/>
    <d v="2018-02-28T00:00:00"/>
    <n v="20235110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609"/>
    <s v="231157.02"/>
    <s v="192630.8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0889"/>
    <d v="2018-02-28T00:00:00"/>
    <n v="20235111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0889"/>
    <d v="2018-02-28T00:00:00"/>
    <n v="20235112"/>
    <d v="2018-02-28T00:00:00"/>
    <m/>
    <n v="20188128"/>
    <d v="2019-11-06T00:00:00"/>
    <m/>
    <s v="ИКР - касса с кассиром"/>
    <x v="0"/>
    <x v="155"/>
    <s v="0.62"/>
    <n v="5411"/>
    <n v="7825706086"/>
    <s v="OCH"/>
    <s v="Пятерочка 14193"/>
    <s v="Центральный федеральный округ"/>
    <s v="Владимирская обл"/>
    <m/>
    <x v="3"/>
    <x v="4613"/>
    <n v="602205"/>
    <n v="9180"/>
    <s v="3461554.99"/>
    <s v="288462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0"/>
    <d v="2018-02-28T00:00:00"/>
    <n v="20235129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6783"/>
    <s v="2334397.06"/>
    <s v="1945330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90"/>
    <d v="2018-02-28T00:00:00"/>
    <n v="20235130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0"/>
    <d v="2018-02-28T00:00:00"/>
    <n v="20235131"/>
    <d v="2018-02-28T00:00:00"/>
    <m/>
    <n v="20188141"/>
    <d v="2019-11-06T00:00:00"/>
    <m/>
    <s v="ИКР - касса с кассиром"/>
    <x v="0"/>
    <x v="155"/>
    <s v="0.62"/>
    <n v="5411"/>
    <n v="7825706086"/>
    <s v="OCH"/>
    <s v="Пятерочка 14084"/>
    <s v="Приволжский федеральный округ"/>
    <s v="Респ Татарстан"/>
    <s v="Елабужский р-н"/>
    <x v="326"/>
    <x v="4614"/>
    <n v="423603"/>
    <n v="8420"/>
    <s v="2918099.27"/>
    <s v="243174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0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1"/>
    <s v="34.99"/>
    <s v="29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1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2707"/>
    <s v="1030800.85"/>
    <s v="85900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1"/>
    <d v="2018-02-28T00:00:00"/>
    <n v="20235142"/>
    <d v="2018-02-28T00:00:00"/>
    <m/>
    <n v="20188151"/>
    <d v="2019-11-06T00:00:00"/>
    <m/>
    <s v="ИКР - касса с кассиром"/>
    <x v="0"/>
    <x v="155"/>
    <s v="0.62"/>
    <n v="5411"/>
    <n v="7825706086"/>
    <s v="OCH"/>
    <s v="Пятерочка 14233"/>
    <s v="Приволжский федеральный округ"/>
    <s v="Респ Татарстан"/>
    <m/>
    <x v="0"/>
    <x v="4615"/>
    <n v="420034"/>
    <n v="8968"/>
    <s v="3472992.95"/>
    <s v="2894160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0892"/>
    <d v="2018-02-28T00:00:00"/>
    <n v="20235158"/>
    <d v="2018-02-28T00:00:00"/>
    <d v="2023-05-23T00:00:00"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2"/>
    <d v="2018-02-28T00:00:00"/>
    <n v="20235159"/>
    <d v="2018-02-28T00:00:00"/>
    <m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2205"/>
    <s v="961305.77"/>
    <s v="80108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0892"/>
    <d v="2018-02-28T00:00:00"/>
    <n v="20235160"/>
    <d v="2018-02-28T00:00:00"/>
    <m/>
    <n v="20188166"/>
    <d v="2019-11-06T00:00:00"/>
    <m/>
    <s v="ИКР - касса с кассиром"/>
    <x v="0"/>
    <x v="155"/>
    <s v="0.62"/>
    <n v="5411"/>
    <n v="7825706086"/>
    <s v="OCH"/>
    <s v="Пятерочка 11571"/>
    <s v="Приволжский федеральный округ"/>
    <s v="Респ Татарстан"/>
    <s v="Лениногорский р-н"/>
    <x v="320"/>
    <x v="3912"/>
    <n v="423254"/>
    <n v="8557"/>
    <s v="3850460.01"/>
    <s v="320871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5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16885"/>
    <s v="9676709.22"/>
    <s v="8063924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93"/>
    <d v="2018-02-28T00:00:00"/>
    <n v="20235186"/>
    <d v="2018-02-28T00:00:00"/>
    <d v="2023-02-17T00:00:00"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7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4"/>
    <s v="5775.96"/>
    <s v="481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235188"/>
    <d v="2018-02-28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4922"/>
    <s v="2882146.97"/>
    <s v="2401789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0345135"/>
    <d v="2018-04-23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3963"/>
    <s v="2366942.49"/>
    <s v="197245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3264086"/>
    <d v="2021-02-24T00:00:00"/>
    <m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9282"/>
    <s v="5440235.09"/>
    <s v="4533529.2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893"/>
    <d v="2018-02-28T00:00:00"/>
    <n v="23264087"/>
    <d v="2021-02-24T00:00:00"/>
    <d v="2023-02-17T00:00:00"/>
    <n v="20188188"/>
    <d v="2019-11-06T00:00:00"/>
    <m/>
    <s v="ИКР - касса с кассиром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893"/>
    <d v="2018-02-28T00:00:00"/>
    <n v="23264107"/>
    <d v="2021-02-24T00:00:00"/>
    <m/>
    <n v="20188188"/>
    <d v="2019-11-06T00:00:00"/>
    <m/>
    <s v="ИКР - касса самообслуживания"/>
    <x v="0"/>
    <x v="155"/>
    <s v="0.62"/>
    <n v="5411"/>
    <n v="7825706086"/>
    <s v="OCH"/>
    <s v="Пятерочка 4388"/>
    <s v="Приволжский федеральный округ"/>
    <s v="Нижегородская обл"/>
    <m/>
    <x v="134"/>
    <x v="4616"/>
    <n v="606448"/>
    <n v="3412"/>
    <s v="456361.38"/>
    <s v="380301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0901"/>
    <d v="2018-02-28T00:00:00"/>
    <n v="20235360"/>
    <d v="2018-02-28T00:00:00"/>
    <d v="2019-09-16T00:00:00"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1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5601"/>
    <s v="1931400.21"/>
    <s v="1609500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2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5414"/>
    <s v="1999010.36"/>
    <s v="1665841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1"/>
    <d v="2018-02-28T00:00:00"/>
    <n v="20235363"/>
    <d v="2018-02-28T00:00:00"/>
    <m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6199"/>
    <s v="2252058.02"/>
    <s v="1876715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0901"/>
    <d v="2018-02-28T00:00:00"/>
    <n v="22098965"/>
    <d v="2020-04-16T00:00:00"/>
    <d v="2023-06-27T00:00:00"/>
    <n v="20188326"/>
    <d v="2019-11-06T00:00:00"/>
    <m/>
    <s v="ИКР - касса с кассиром"/>
    <x v="0"/>
    <x v="155"/>
    <s v="0.62"/>
    <n v="5411"/>
    <n v="7825706086"/>
    <s v="OCH"/>
    <s v="Пятерочка 13627"/>
    <s v="Приволжский федеральный округ"/>
    <s v="Удмуртская Респ"/>
    <m/>
    <x v="946"/>
    <x v="4617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2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9937"/>
    <s v="4466992.8"/>
    <n v="37224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3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2803"/>
    <s v="1300702.69"/>
    <s v="1083918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2"/>
    <d v="2018-02-28T00:00:00"/>
    <n v="20235384"/>
    <d v="2018-02-28T00:00:00"/>
    <m/>
    <n v="20188342"/>
    <d v="2019-11-06T00:00:00"/>
    <m/>
    <s v="ИКР - касса с кассиром"/>
    <x v="0"/>
    <x v="155"/>
    <s v="0.62"/>
    <n v="5411"/>
    <n v="7825706086"/>
    <s v="OCH"/>
    <s v="Пятерочка 13730"/>
    <s v="Приволжский федеральный округ"/>
    <s v="Пермский край"/>
    <m/>
    <x v="319"/>
    <x v="4618"/>
    <n v="614014"/>
    <n v="6"/>
    <s v="2928.19"/>
    <s v="2440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398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13229"/>
    <s v="5967060.2"/>
    <s v="4972550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400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1"/>
    <s v="134.98"/>
    <s v="112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3"/>
    <d v="2018-02-28T00:00:00"/>
    <n v="20235402"/>
    <d v="2018-02-28T00:00:00"/>
    <m/>
    <n v="20188352"/>
    <d v="2019-11-06T00:00:00"/>
    <m/>
    <s v="ИКР - касса с кассиром"/>
    <x v="0"/>
    <x v="155"/>
    <s v="0.62"/>
    <n v="5411"/>
    <n v="7825706086"/>
    <s v="OCH"/>
    <s v="Пятерочка 13624"/>
    <s v="Приволжский федеральный округ"/>
    <s v="Пермский край"/>
    <m/>
    <x v="319"/>
    <x v="4619"/>
    <n v="614030"/>
    <n v="5548"/>
    <s v="2348472.82"/>
    <s v="1957060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0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8586"/>
    <s v="4195301.67"/>
    <s v="3496084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1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428"/>
    <s v="210884.58"/>
    <s v="17573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4"/>
    <d v="2018-02-28T00:00:00"/>
    <n v="20235422"/>
    <d v="2018-02-28T00:00:00"/>
    <m/>
    <n v="20188362"/>
    <d v="2019-11-06T00:00:00"/>
    <m/>
    <s v="ИКР - касса с кассиром"/>
    <x v="0"/>
    <x v="155"/>
    <s v="0.62"/>
    <n v="5411"/>
    <n v="7825706086"/>
    <s v="OCH"/>
    <s v="Пятерочка 13824"/>
    <s v="Приволжский федеральный округ"/>
    <s v="Удмуртская Респ"/>
    <m/>
    <x v="987"/>
    <x v="4620"/>
    <n v="427431"/>
    <n v="4014"/>
    <s v="2019674.42"/>
    <s v="1683062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5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3241"/>
    <s v="1101759.7"/>
    <s v="918133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6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38"/>
    <s v="12251.03"/>
    <s v="10209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5"/>
    <d v="2018-02-28T00:00:00"/>
    <n v="20235447"/>
    <d v="2018-02-28T00:00:00"/>
    <m/>
    <n v="20188383"/>
    <d v="2019-11-06T00:00:00"/>
    <m/>
    <s v="ИКР - касса с кассиром"/>
    <x v="0"/>
    <x v="155"/>
    <s v="0.62"/>
    <n v="5411"/>
    <n v="7825706086"/>
    <s v="OCH"/>
    <s v="Пятерочка 13796"/>
    <s v="Приволжский федеральный округ"/>
    <s v="Пермский край"/>
    <m/>
    <x v="1461"/>
    <x v="4621"/>
    <n v="618554"/>
    <n v="12538"/>
    <s v="4500922.76"/>
    <s v="3750768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6"/>
    <d v="2018-02-28T00:00:00"/>
    <n v="20235456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9768"/>
    <s v="3457820.21"/>
    <s v="2881516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6"/>
    <d v="2018-02-28T00:00:00"/>
    <n v="20235457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1592"/>
    <s v="555013.75"/>
    <s v="462511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06"/>
    <d v="2018-02-28T00:00:00"/>
    <n v="20235458"/>
    <d v="2018-02-28T00:00:00"/>
    <m/>
    <n v="20188393"/>
    <d v="2019-11-06T00:00:00"/>
    <m/>
    <s v="ИКР - касса с кассиром"/>
    <x v="0"/>
    <x v="155"/>
    <s v="0.62"/>
    <n v="5411"/>
    <n v="7825706086"/>
    <s v="OCH"/>
    <s v="Пятерочка 11442"/>
    <s v="Приволжский федеральный округ"/>
    <s v="Пермский край"/>
    <m/>
    <x v="319"/>
    <x v="4622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0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14017"/>
    <s v="6610465.26"/>
    <s v="55087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1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98"/>
    <s v="45011.67"/>
    <s v="37509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7"/>
    <d v="2018-02-28T00:00:00"/>
    <n v="20235482"/>
    <d v="2018-02-28T00:00:00"/>
    <m/>
    <n v="20188405"/>
    <d v="2019-11-06T00:00:00"/>
    <m/>
    <s v="ИКР - касса с кассиром"/>
    <x v="0"/>
    <x v="155"/>
    <s v="0.62"/>
    <n v="5411"/>
    <n v="7825706086"/>
    <s v="OCH"/>
    <s v="Пятерочка 14269"/>
    <s v="Приволжский федеральный округ"/>
    <s v="Пермский край"/>
    <m/>
    <x v="1531"/>
    <x v="4623"/>
    <n v="617761"/>
    <n v="3269"/>
    <s v="1633612.56"/>
    <s v="136134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8"/>
    <d v="2018-02-28T00:00:00"/>
    <n v="20235494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13975"/>
    <s v="4312058.52"/>
    <s v="3593382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08"/>
    <d v="2018-02-28T00:00:00"/>
    <n v="20235495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2328"/>
    <s v="682874.85"/>
    <s v="569062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08"/>
    <d v="2018-02-28T00:00:00"/>
    <n v="20235496"/>
    <d v="2018-02-28T00:00:00"/>
    <m/>
    <n v="20188418"/>
    <d v="2019-11-06T00:00:00"/>
    <m/>
    <s v="ИКР - касса с кассиром"/>
    <x v="0"/>
    <x v="155"/>
    <s v="0.62"/>
    <n v="5411"/>
    <n v="7825706086"/>
    <s v="OCH"/>
    <s v="Пятерочка 2041"/>
    <s v="Приволжский федеральный округ"/>
    <s v="Пермский край"/>
    <m/>
    <x v="319"/>
    <x v="4624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4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244"/>
    <s v="84963.72"/>
    <s v="70803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5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4310"/>
    <s v="1429565.12"/>
    <s v="119130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0909"/>
    <d v="2018-02-28T00:00:00"/>
    <n v="20235516"/>
    <d v="2018-02-28T00:00:00"/>
    <m/>
    <n v="20188433"/>
    <d v="2019-11-06T00:00:00"/>
    <m/>
    <s v="ИКР - касса с кассиром"/>
    <x v="0"/>
    <x v="155"/>
    <s v="0.62"/>
    <n v="5411"/>
    <n v="7825706086"/>
    <s v="OCH"/>
    <s v="Пятерочка 2728"/>
    <m/>
    <m/>
    <m/>
    <x v="1191"/>
    <x v="4625"/>
    <m/>
    <n v="13508"/>
    <s v="4184525.76"/>
    <s v="3487104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6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404"/>
    <s v="156190.61"/>
    <s v="130158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7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4481"/>
    <s v="1836036.44"/>
    <s v="1530030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1"/>
    <d v="2018-03-01T00:00:00"/>
    <n v="20237698"/>
    <d v="2018-03-01T00:00:00"/>
    <m/>
    <n v="20190065"/>
    <d v="2019-11-06T00:00:00"/>
    <m/>
    <s v="ИКР - касса с кассиром"/>
    <x v="0"/>
    <x v="155"/>
    <s v="0.62"/>
    <n v="5411"/>
    <n v="7825706086"/>
    <s v="OCH"/>
    <s v="Пятерочка 14295"/>
    <s v="Приволжский федеральный округ"/>
    <s v="Кировская обл"/>
    <m/>
    <x v="669"/>
    <x v="4626"/>
    <n v="610004"/>
    <n v="13162"/>
    <s v="5182541.14"/>
    <s v="4318784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0237705"/>
    <d v="2018-03-01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2768"/>
    <s v="3693856.92"/>
    <s v="3078214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0952"/>
    <d v="2018-03-01T00:00:00"/>
    <n v="20237706"/>
    <d v="2018-03-01T00:00:00"/>
    <d v="2018-12-28T00:00:00"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0237707"/>
    <d v="2018-03-01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069"/>
    <s v="299280.46"/>
    <s v="249400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0952"/>
    <d v="2018-03-01T00:00:00"/>
    <n v="22662927"/>
    <d v="2020-10-06T00:00:00"/>
    <m/>
    <n v="20190073"/>
    <d v="2019-11-06T00:00:00"/>
    <m/>
    <s v="ИКР - касса с кассиром"/>
    <x v="0"/>
    <x v="155"/>
    <s v="0.62"/>
    <n v="5411"/>
    <n v="7825706086"/>
    <s v="OCH"/>
    <s v="Пятерочка 13880"/>
    <s v="Приволжский федеральный округ"/>
    <s v="Нижегородская обл"/>
    <m/>
    <x v="128"/>
    <x v="4627"/>
    <n v="603035"/>
    <n v="16"/>
    <s v="4419.78"/>
    <s v="3683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4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9205"/>
    <s v="2785869.2"/>
    <s v="2321557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5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3815"/>
    <s v="1130558.25"/>
    <s v="942131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0953"/>
    <d v="2018-03-01T00:00:00"/>
    <n v="20237716"/>
    <d v="2018-03-01T00:00:00"/>
    <m/>
    <n v="20190079"/>
    <d v="2019-11-06T00:00:00"/>
    <m/>
    <s v="ИКР - касса с кассиром"/>
    <x v="0"/>
    <x v="155"/>
    <s v="0.62"/>
    <n v="5411"/>
    <n v="7825706086"/>
    <s v="OCH"/>
    <s v="Пятерочка 14164"/>
    <s v="Приволжский федеральный округ"/>
    <s v="Кировская обл"/>
    <s v="Вятскополянский р-н"/>
    <x v="811"/>
    <x v="998"/>
    <n v="612963"/>
    <n v="6"/>
    <s v="905.76"/>
    <s v="754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55"/>
    <d v="2018-03-01T00:00:00"/>
    <n v="20237743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720"/>
    <s v="431701.7"/>
    <s v="359751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0955"/>
    <d v="2018-03-01T00:00:00"/>
    <n v="20237744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0955"/>
    <d v="2018-03-01T00:00:00"/>
    <n v="20237745"/>
    <d v="2018-03-01T00:00:00"/>
    <m/>
    <n v="20190096"/>
    <d v="2019-11-06T00:00:00"/>
    <m/>
    <s v="ИКР - касса с кассиром"/>
    <x v="0"/>
    <x v="155"/>
    <s v="0.62"/>
    <n v="5411"/>
    <n v="7825706086"/>
    <s v="OCH"/>
    <s v="Пятерочка 14320"/>
    <s v="Приволжский федеральный округ"/>
    <s v="Пермский край"/>
    <s v="Ильинский р-н"/>
    <x v="1612"/>
    <x v="4628"/>
    <n v="617020"/>
    <n v="7927"/>
    <s v="4746172.48"/>
    <s v="3955143.7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1"/>
    <d v="2018-03-07T00:00:00"/>
    <n v="20251152"/>
    <d v="2018-03-07T00:00:00"/>
    <d v="2018-11-14T00:00:00"/>
    <n v="20200315"/>
    <d v="2019-11-06T00:00:00"/>
    <m/>
    <s v="ИКР - касса с кассиром"/>
    <x v="0"/>
    <x v="155"/>
    <s v="0.62"/>
    <n v="5411"/>
    <n v="7825706086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1"/>
    <d v="2018-03-07T00:00:00"/>
    <n v="20251153"/>
    <d v="2018-03-07T00:00:00"/>
    <d v="2018-11-14T00:00:00"/>
    <n v="20200315"/>
    <d v="2019-11-06T00:00:00"/>
    <m/>
    <s v="ИКР - касса с кассиром"/>
    <x v="0"/>
    <x v="155"/>
    <s v="0.62"/>
    <n v="5411"/>
    <n v="7825706086"/>
    <s v="OCH"/>
    <s v="Пятерочка 1798"/>
    <s v="Приволжский федеральный округ"/>
    <s v="Удмуртская Респ"/>
    <m/>
    <x v="946"/>
    <x v="4212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2"/>
    <d v="2018-03-07T00:00:00"/>
    <n v="20251243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2"/>
    <d v="2018-03-07T00:00:00"/>
    <n v="20251244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6953"/>
    <s v="3680105.58"/>
    <s v="3066754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2"/>
    <d v="2018-03-07T00:00:00"/>
    <n v="20251245"/>
    <d v="2018-03-07T00:00:00"/>
    <m/>
    <n v="20200334"/>
    <d v="2019-11-06T00:00:00"/>
    <m/>
    <s v="ИКР - касса с кассиром"/>
    <x v="0"/>
    <x v="155"/>
    <s v="0.62"/>
    <n v="5411"/>
    <n v="7825706086"/>
    <s v="OCH"/>
    <s v="Пятерочка 2726"/>
    <s v="Приволжский федеральный округ"/>
    <s v="Удмуртская Респ"/>
    <s v="Завьяловский р-н"/>
    <x v="1235"/>
    <x v="2865"/>
    <n v="427000"/>
    <n v="8545"/>
    <s v="4360369.72"/>
    <s v="3633641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1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6321"/>
    <s v="3111016.86"/>
    <s v="2592514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2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9619"/>
    <s v="3821038.27"/>
    <s v="3184198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24"/>
    <d v="2018-03-07T00:00:00"/>
    <n v="20251253"/>
    <d v="2018-03-07T00:00:00"/>
    <m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11124"/>
    <s v="4437234.79"/>
    <s v="3697695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24"/>
    <d v="2018-03-07T00:00:00"/>
    <n v="24270782"/>
    <d v="2021-11-24T00:00:00"/>
    <d v="2022-12-09T00:00:00"/>
    <n v="20200391"/>
    <d v="2019-11-06T00:00:00"/>
    <m/>
    <s v="ИКР - касса с кассиром"/>
    <x v="0"/>
    <x v="155"/>
    <s v="0.62"/>
    <n v="5411"/>
    <n v="7825706086"/>
    <s v="OCH"/>
    <s v="Пятерочка 2098"/>
    <s v="Приволжский федеральный округ"/>
    <s v="Удмуртская Респ"/>
    <m/>
    <x v="1568"/>
    <x v="2904"/>
    <n v="42779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3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6606"/>
    <s v="2620162.26"/>
    <s v="2183468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4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982"/>
    <s v="404225.95"/>
    <s v="336854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1"/>
    <d v="2018-03-12T00:00:00"/>
    <n v="20252805"/>
    <d v="2018-03-12T00:00:00"/>
    <m/>
    <n v="20201403"/>
    <d v="2019-11-06T00:00:00"/>
    <m/>
    <s v="ИКР - касса с кассиром"/>
    <x v="0"/>
    <x v="155"/>
    <s v="0.62"/>
    <n v="5411"/>
    <n v="7825706086"/>
    <s v="OCH"/>
    <s v="Пятерочка 2235"/>
    <s v="Приволжский федеральный округ"/>
    <s v="Удмуртская Респ"/>
    <m/>
    <x v="985"/>
    <x v="3153"/>
    <n v="427964"/>
    <n v="7498"/>
    <s v="3046419.35"/>
    <s v="2538682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1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2059"/>
    <s v="673306.93"/>
    <s v="56108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2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2733"/>
    <s v="889160.07"/>
    <s v="740966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2"/>
    <d v="2018-03-12T00:00:00"/>
    <n v="20252813"/>
    <d v="2018-03-12T00:00:00"/>
    <m/>
    <n v="20201408"/>
    <d v="2019-11-06T00:00:00"/>
    <m/>
    <s v="ИКР - касса с кассиром"/>
    <x v="0"/>
    <x v="155"/>
    <s v="0.62"/>
    <n v="5411"/>
    <n v="7825706086"/>
    <s v="OCH"/>
    <s v="Пятерочка 2729"/>
    <s v="Приволжский федеральный округ"/>
    <s v="Удмуртская Респ"/>
    <m/>
    <x v="985"/>
    <x v="3152"/>
    <n v="427960"/>
    <n v="5912"/>
    <s v="2011360.76"/>
    <s v="1676133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3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7776"/>
    <s v="2991354.3"/>
    <s v="249279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4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6540"/>
    <s v="2495229.74"/>
    <s v="2079358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3"/>
    <d v="2018-03-12T00:00:00"/>
    <n v="20252825"/>
    <d v="2018-03-12T00:00:00"/>
    <m/>
    <n v="20201414"/>
    <d v="2019-11-06T00:00:00"/>
    <m/>
    <s v="ИКР - касса с кассиром"/>
    <x v="0"/>
    <x v="155"/>
    <s v="0.62"/>
    <n v="5411"/>
    <n v="7825706086"/>
    <s v="OCH"/>
    <s v="Пятерочка 3833"/>
    <s v="Приволжский федеральный округ"/>
    <s v="Удмуртская Респ"/>
    <m/>
    <x v="987"/>
    <x v="129"/>
    <n v="427436"/>
    <n v="6531"/>
    <s v="2465890.13"/>
    <s v="2054908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3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3523"/>
    <s v="1170802.33"/>
    <s v="97566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4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2431"/>
    <s v="775180.59"/>
    <s v="645983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134"/>
    <d v="2018-03-12T00:00:00"/>
    <n v="20252835"/>
    <d v="2018-03-12T00:00:00"/>
    <m/>
    <n v="20201422"/>
    <d v="2019-11-06T00:00:00"/>
    <m/>
    <s v="ИКР - касса с кассиром"/>
    <x v="0"/>
    <x v="155"/>
    <s v="0.62"/>
    <n v="5411"/>
    <n v="7825706086"/>
    <s v="OCH"/>
    <s v="Пятерочка 1799"/>
    <s v="Приволжский федеральный округ"/>
    <s v="Удмуртская Респ"/>
    <m/>
    <x v="946"/>
    <x v="1808"/>
    <n v="426035"/>
    <n v="9301"/>
    <s v="2962128.61"/>
    <s v="2468440.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7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8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135"/>
    <d v="2018-03-12T00:00:00"/>
    <n v="20252849"/>
    <d v="2018-03-12T00:00:00"/>
    <d v="2018-10-22T00:00:00"/>
    <n v="20201430"/>
    <d v="2019-11-06T00:00:00"/>
    <m/>
    <s v="ИКР - касса с кассиром"/>
    <x v="0"/>
    <x v="155"/>
    <s v="0.62"/>
    <n v="5411"/>
    <n v="7825706086"/>
    <s v="OCH"/>
    <s v="Пятерочка 3522"/>
    <s v="Приволжский федеральный округ"/>
    <s v="Удмуртская Респ"/>
    <m/>
    <x v="1250"/>
    <x v="2279"/>
    <n v="4276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2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3090"/>
    <s v="1045474.41"/>
    <s v="87122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3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12028"/>
    <s v="3976366.33"/>
    <s v="3313638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273"/>
    <d v="2018-03-19T00:00:00"/>
    <n v="20268454"/>
    <d v="2018-03-19T00:00:00"/>
    <m/>
    <n v="20213173"/>
    <d v="2019-11-06T00:00:00"/>
    <m/>
    <s v="ИКР - касса с кассиром"/>
    <x v="0"/>
    <x v="155"/>
    <s v="0.62"/>
    <n v="5411"/>
    <n v="7825706086"/>
    <s v="OCH"/>
    <s v="Пятерочка 14207"/>
    <s v="Приволжский федеральный округ"/>
    <s v="Удмуртская Респ"/>
    <m/>
    <x v="946"/>
    <x v="4629"/>
    <n v="426060"/>
    <n v="170"/>
    <s v="60049.71"/>
    <s v="50041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1274"/>
    <d v="2018-03-19T00:00:00"/>
    <n v="20268469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4"/>
    <d v="2018-03-19T00:00:00"/>
    <n v="20268470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604"/>
    <s v="275466.62"/>
    <s v="22955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4"/>
    <d v="2018-03-19T00:00:00"/>
    <n v="20268471"/>
    <d v="2018-03-19T00:00:00"/>
    <m/>
    <n v="20213186"/>
    <d v="2019-11-06T00:00:00"/>
    <m/>
    <s v="ИКР - касса с кассиром"/>
    <x v="0"/>
    <x v="155"/>
    <s v="0.62"/>
    <n v="5411"/>
    <n v="7825706086"/>
    <s v="OCH"/>
    <s v="Пятерочка 14219"/>
    <s v="Приволжский федеральный округ"/>
    <s v="Респ Татарстан"/>
    <m/>
    <x v="0"/>
    <x v="4630"/>
    <n v="420087"/>
    <n v="7843"/>
    <s v="3200787.31"/>
    <s v="26673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4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6224"/>
    <s v="2951671.29"/>
    <s v="245972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5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7451"/>
    <s v="3480535.8"/>
    <s v="290044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275"/>
    <d v="2018-03-19T00:00:00"/>
    <n v="20268486"/>
    <d v="2018-03-19T00:00:00"/>
    <m/>
    <n v="20213201"/>
    <d v="2019-11-06T00:00:00"/>
    <m/>
    <s v="ИКР - касса с кассиром"/>
    <x v="0"/>
    <x v="155"/>
    <s v="0.62"/>
    <n v="5411"/>
    <n v="7825706086"/>
    <s v="OCH"/>
    <s v="Пятерочка 14386"/>
    <s v="Приволжский федеральный округ"/>
    <s v="Респ Татарстан"/>
    <m/>
    <x v="0"/>
    <x v="4631"/>
    <n v="420129"/>
    <n v="340"/>
    <s v="164753.17"/>
    <s v="137294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59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930"/>
    <s v="384986.12"/>
    <s v="320821.7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60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12928"/>
    <s v="5233211.33"/>
    <s v="4361009.4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278"/>
    <d v="2018-03-19T00:00:00"/>
    <n v="20268561"/>
    <d v="2018-03-19T00:00:00"/>
    <m/>
    <n v="20213257"/>
    <d v="2019-11-06T00:00:00"/>
    <m/>
    <s v="ИКР - касса с кассиром"/>
    <x v="0"/>
    <x v="155"/>
    <s v="0.62"/>
    <n v="5411"/>
    <n v="7825706086"/>
    <s v="OCH"/>
    <s v="Пятерочка 14344"/>
    <s v="Приволжский федеральный округ"/>
    <s v="Респ Мордовия"/>
    <s v="Инсарский р-н"/>
    <x v="1718"/>
    <x v="1300"/>
    <n v="431430"/>
    <n v="2"/>
    <s v="15.98"/>
    <s v="13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1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6165"/>
    <s v="2272034.87"/>
    <s v="189336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280"/>
    <d v="2018-03-19T00:00:00"/>
    <n v="20268602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280"/>
    <d v="2018-03-19T00:00:00"/>
    <n v="20268603"/>
    <d v="2018-03-19T00:00:00"/>
    <d v="2019-06-16T00:00:00"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4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12320"/>
    <s v="4164727.55"/>
    <s v="3470606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280"/>
    <d v="2018-03-19T00:00:00"/>
    <n v="20268605"/>
    <d v="2018-03-19T00:00:00"/>
    <m/>
    <n v="20213288"/>
    <d v="2019-11-06T00:00:00"/>
    <m/>
    <s v="ИКР - касса с кассиром"/>
    <x v="0"/>
    <x v="155"/>
    <s v="0.62"/>
    <n v="5411"/>
    <n v="7825706086"/>
    <s v="OCH"/>
    <s v="Пятерочка 13731"/>
    <s v="Приволжский федеральный округ"/>
    <s v="Пермский край"/>
    <m/>
    <x v="319"/>
    <x v="4632"/>
    <n v="614002"/>
    <n v="10789"/>
    <s v="3682024.21"/>
    <s v="3068353.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293"/>
    <d v="2018-03-19T00:00:00"/>
    <n v="20268749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13011"/>
    <s v="5589884.01"/>
    <s v="4658236.6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1293"/>
    <d v="2018-03-19T00:00:00"/>
    <n v="20268751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293"/>
    <d v="2018-03-19T00:00:00"/>
    <n v="20268753"/>
    <d v="2018-03-19T00:00:00"/>
    <m/>
    <n v="20213388"/>
    <d v="2019-11-06T00:00:00"/>
    <m/>
    <s v="ИКР - касса с кассиром"/>
    <x v="0"/>
    <x v="155"/>
    <s v="0.62"/>
    <n v="5411"/>
    <n v="7825706086"/>
    <s v="OCH"/>
    <s v="Пятерочка 14125"/>
    <s v="Центральный федеральный округ"/>
    <s v="Владимирская обл"/>
    <m/>
    <x v="1"/>
    <x v="4633"/>
    <n v="600005"/>
    <n v="4870"/>
    <s v="2075541.72"/>
    <s v="172961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7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2575"/>
    <s v="1093754.49"/>
    <s v="91146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8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26"/>
    <s v="11592.7"/>
    <s v="9660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59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1179"/>
    <s v="455984.17"/>
    <s v="37998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459"/>
    <d v="2018-03-26T00:00:00"/>
    <n v="20286860"/>
    <d v="2018-03-26T00:00:00"/>
    <m/>
    <n v="20223886"/>
    <d v="2019-11-06T00:00:00"/>
    <m/>
    <s v="ИКР - касса с кассиром"/>
    <x v="0"/>
    <x v="155"/>
    <s v="0.62"/>
    <n v="5411"/>
    <n v="7825706086"/>
    <s v="OCH"/>
    <s v="Пятерочка 14384"/>
    <s v="Приволжский федеральный округ"/>
    <s v="Респ Татарстан"/>
    <m/>
    <x v="0"/>
    <x v="4634"/>
    <n v="420139"/>
    <n v="13893"/>
    <s v="5863317.22"/>
    <s v="4886097.6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0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1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469"/>
    <d v="2018-03-26T00:00:00"/>
    <n v="20287012"/>
    <d v="2018-03-26T00:00:00"/>
    <d v="2021-07-01T00:00:00"/>
    <n v="20223991"/>
    <d v="2019-11-06T00:00:00"/>
    <m/>
    <s v="ИКР - касса с кассиром"/>
    <x v="0"/>
    <x v="155"/>
    <s v="0.62"/>
    <n v="5411"/>
    <n v="7825706086"/>
    <s v="OCH"/>
    <s v="Пятерочка 14343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69"/>
    <d v="2018-04-02T00:00:00"/>
    <n v="20304259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2080"/>
    <s v="1172306.59"/>
    <s v="976922.15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1569"/>
    <d v="2018-04-02T00:00:00"/>
    <n v="20304260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3267"/>
    <s v="1862492.72"/>
    <s v="1552077.26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001569"/>
    <d v="2018-04-02T00:00:00"/>
    <n v="20304261"/>
    <d v="2018-04-02T00:00:00"/>
    <m/>
    <n v="20237406"/>
    <d v="2021-04-15T00:00:00"/>
    <m/>
    <s v="ИКР - касса с кассиром"/>
    <x v="0"/>
    <x v="72"/>
    <s v="0.62"/>
    <n v="5411"/>
    <n v="5254032848"/>
    <s v="OCH"/>
    <s v="Пятерочка 14306"/>
    <s v="Приволжский федеральный округ"/>
    <s v="Нижегородская обл"/>
    <m/>
    <x v="146"/>
    <x v="4636"/>
    <n v="607188"/>
    <n v="13697"/>
    <s v="7673138.62"/>
    <s v="6394282.18"/>
    <n v="0"/>
    <n v="0"/>
    <n v="44525225"/>
    <n v="4.0702810638039998E+19"/>
    <n v="525401001"/>
  </r>
  <r>
    <d v="2023-07-01T00:00:00"/>
    <d v="2023-07-31T00:00:00"/>
    <s v="2023-07"/>
    <s v="Волго-Вятский банк"/>
    <x v="8"/>
    <n v="991000001579"/>
    <d v="2018-04-04T00:00:00"/>
    <n v="20304930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4648"/>
    <s v="1544335.32"/>
    <s v="1286946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579"/>
    <d v="2018-04-04T00:00:00"/>
    <n v="20304931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6866"/>
    <s v="2265953.21"/>
    <s v="1888294.3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579"/>
    <d v="2018-04-04T00:00:00"/>
    <n v="20304932"/>
    <d v="2018-04-04T00:00:00"/>
    <m/>
    <n v="20237877"/>
    <d v="2019-11-06T00:00:00"/>
    <m/>
    <s v="ИКР - касса с кассиром"/>
    <x v="0"/>
    <x v="155"/>
    <s v="0.62"/>
    <n v="5411"/>
    <n v="7825706086"/>
    <s v="OCH"/>
    <s v="Пятерочка 14292"/>
    <s v="Приволжский федеральный округ"/>
    <s v="Респ Мордовия"/>
    <m/>
    <x v="904"/>
    <x v="4637"/>
    <n v="4300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80"/>
    <d v="2018-04-04T00:00:00"/>
    <n v="20305018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7859"/>
    <s v="3483786.14"/>
    <s v="2903155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580"/>
    <d v="2018-04-04T00:00:00"/>
    <n v="20305019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4186"/>
    <s v="1937303.9"/>
    <s v="1614419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580"/>
    <d v="2018-04-04T00:00:00"/>
    <n v="20305020"/>
    <d v="2018-04-04T00:00:00"/>
    <m/>
    <n v="20237931"/>
    <d v="2019-11-06T00:00:00"/>
    <m/>
    <s v="ИКР - касса с кассиром"/>
    <x v="0"/>
    <x v="155"/>
    <s v="0.62"/>
    <n v="5411"/>
    <n v="7825706086"/>
    <s v="OCH"/>
    <s v="Пятерочка 13275"/>
    <s v="Приволжский федеральный округ"/>
    <s v="Нижегородская обл"/>
    <s v="Павловский р-н"/>
    <x v="1719"/>
    <x v="356"/>
    <n v="6061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591"/>
    <d v="2018-04-04T00:00:00"/>
    <n v="20305286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253"/>
    <s v="150275.25"/>
    <s v="125229.3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1591"/>
    <d v="2018-04-04T00:00:00"/>
    <n v="20305287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591"/>
    <d v="2018-04-04T00:00:00"/>
    <n v="20305288"/>
    <d v="2018-04-04T00:00:00"/>
    <m/>
    <n v="20238111"/>
    <d v="2019-11-06T00:00:00"/>
    <m/>
    <s v="ИКР - касса с кассиром"/>
    <x v="0"/>
    <x v="155"/>
    <s v="0.62"/>
    <n v="5411"/>
    <n v="7825706086"/>
    <s v="OCH"/>
    <s v="Пятерочка 13862"/>
    <s v="Центральный федеральный округ"/>
    <s v="Владимирская обл"/>
    <s v="Киржачский р-н"/>
    <x v="8"/>
    <x v="2821"/>
    <n v="601010"/>
    <n v="6484"/>
    <s v="3488750.1"/>
    <s v="290729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7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152"/>
    <s v="48930.28"/>
    <s v="40775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8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7008"/>
    <s v="2259182.07"/>
    <s v="1882651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605"/>
    <d v="2018-04-04T00:00:00"/>
    <n v="20306089"/>
    <d v="2018-04-04T00:00:00"/>
    <m/>
    <n v="20238681"/>
    <d v="2019-11-06T00:00:00"/>
    <m/>
    <s v="ИКР - касса с кассиром"/>
    <x v="0"/>
    <x v="155"/>
    <s v="0.62"/>
    <n v="5411"/>
    <n v="7825706086"/>
    <s v="OCH"/>
    <s v="Пятерочка 14441"/>
    <s v="Приволжский федеральный округ"/>
    <s v="Удмуртская Респ"/>
    <m/>
    <x v="946"/>
    <x v="4638"/>
    <n v="426006"/>
    <n v="7162"/>
    <s v="2337037.26"/>
    <s v="19475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2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2535"/>
    <s v="968771.08"/>
    <s v="807309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3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3031"/>
    <s v="1076784.32"/>
    <s v="897320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6"/>
    <d v="2018-04-04T00:00:00"/>
    <n v="20306104"/>
    <d v="2018-04-04T00:00:00"/>
    <m/>
    <n v="20238691"/>
    <d v="2019-11-06T00:00:00"/>
    <m/>
    <s v="ИКР - касса с кассиром"/>
    <x v="0"/>
    <x v="155"/>
    <s v="0.62"/>
    <n v="5411"/>
    <n v="7825706086"/>
    <s v="OCH"/>
    <s v="Пятерочка 14455"/>
    <s v="Приволжский федеральный округ"/>
    <s v="Респ Татарстан"/>
    <m/>
    <x v="332"/>
    <x v="4639"/>
    <n v="423802"/>
    <n v="7373"/>
    <s v="2847255.22"/>
    <s v="2372712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6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6218"/>
    <s v="2542655.31"/>
    <s v="2118879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7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15701"/>
    <s v="6536032.69"/>
    <s v="5446693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607"/>
    <d v="2018-04-04T00:00:00"/>
    <n v="20306118"/>
    <d v="2018-04-04T00:00:00"/>
    <m/>
    <n v="20238698"/>
    <d v="2019-11-06T00:00:00"/>
    <m/>
    <s v="ИКР - касса с кассиром"/>
    <x v="0"/>
    <x v="155"/>
    <s v="0.62"/>
    <n v="5411"/>
    <n v="7825706086"/>
    <s v="OCH"/>
    <s v="Пятерочка 11479"/>
    <s v="Приволжский федеральный округ"/>
    <s v="Респ Татарстан"/>
    <m/>
    <x v="0"/>
    <x v="4640"/>
    <n v="420081"/>
    <n v="293"/>
    <s v="134530.96"/>
    <s v="112109.1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7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8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608"/>
    <d v="2018-04-04T00:00:00"/>
    <n v="20306139"/>
    <d v="2018-04-04T00:00:00"/>
    <d v="2018-11-05T00:00:00"/>
    <n v="20238713"/>
    <d v="2019-11-06T00:00:00"/>
    <m/>
    <s v="ИКР - касса с кассиром"/>
    <x v="0"/>
    <x v="155"/>
    <s v="0.62"/>
    <n v="5411"/>
    <n v="7825706086"/>
    <s v="OCH"/>
    <s v="Пятерочка 14251"/>
    <s v="Приволжский федеральный округ"/>
    <s v="Удмуртская Респ"/>
    <m/>
    <x v="946"/>
    <x v="4641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7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19"/>
    <s v="10355.76"/>
    <s v="8629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8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7086"/>
    <s v="3369429.31"/>
    <s v="2807857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611"/>
    <d v="2018-04-04T00:00:00"/>
    <n v="20306239"/>
    <d v="2018-04-04T00:00:00"/>
    <m/>
    <n v="20238798"/>
    <d v="2019-11-06T00:00:00"/>
    <m/>
    <s v="ИКР - касса с кассиром"/>
    <x v="0"/>
    <x v="155"/>
    <s v="0.62"/>
    <n v="5411"/>
    <n v="7825706086"/>
    <s v="OCH"/>
    <s v="Пятерочка 14124"/>
    <s v="Центральный федеральный округ"/>
    <s v="Владимирская обл"/>
    <s v="Ковровский р-н"/>
    <x v="57"/>
    <x v="4642"/>
    <n v="601966"/>
    <n v="9818"/>
    <s v="4905327.74"/>
    <s v="4087773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6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296"/>
    <s v="175487.81"/>
    <s v="146239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7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4496"/>
    <s v="2360859.8"/>
    <s v="1967383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6"/>
    <d v="2018-04-04T00:00:00"/>
    <n v="20307328"/>
    <d v="2018-04-04T00:00:00"/>
    <m/>
    <n v="20239652"/>
    <d v="2019-11-06T00:00:00"/>
    <m/>
    <s v="ИКР - касса с кассиром"/>
    <x v="0"/>
    <x v="155"/>
    <s v="0.62"/>
    <n v="5411"/>
    <n v="7825706086"/>
    <s v="OCH"/>
    <s v="Пятерочка 14042"/>
    <s v="Приволжский федеральный округ"/>
    <s v="Нижегородская обл"/>
    <s v="Уренский р-н"/>
    <x v="1598"/>
    <x v="4643"/>
    <n v="606819"/>
    <n v="9034"/>
    <n v="4957839"/>
    <s v="4131532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7"/>
    <d v="2018-04-04T00:00:00"/>
    <n v="20307419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7"/>
    <d v="2018-04-04T00:00:00"/>
    <n v="20307420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2883"/>
    <s v="1159718.49"/>
    <s v="966432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637"/>
    <d v="2018-04-04T00:00:00"/>
    <n v="20307421"/>
    <d v="2018-04-04T00:00:00"/>
    <m/>
    <n v="20239725"/>
    <d v="2019-11-06T00:00:00"/>
    <m/>
    <s v="ИКР - касса с кассиром"/>
    <x v="0"/>
    <x v="155"/>
    <s v="0.62"/>
    <n v="5411"/>
    <n v="7825706086"/>
    <s v="OCH"/>
    <s v="Пятерочка 14459"/>
    <s v="Приволжский федеральный округ"/>
    <s v="Нижегородская обл"/>
    <m/>
    <x v="128"/>
    <x v="4644"/>
    <n v="603157"/>
    <n v="9007"/>
    <s v="3613047.03"/>
    <s v="3010872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39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9496"/>
    <s v="3828969.81"/>
    <s v="3190808.17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01638"/>
    <d v="2018-04-04T00:00:00"/>
    <n v="20307440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41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1946"/>
    <s v="740942.05"/>
    <s v="617451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0307442"/>
    <d v="2018-04-04T00:00:00"/>
    <m/>
    <n v="20239739"/>
    <d v="2019-11-06T00:00:00"/>
    <m/>
    <s v="ИКР - касса с кассиром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1832"/>
    <s v="705773.95"/>
    <s v="588144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4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6091"/>
    <s v="1725440.21"/>
    <s v="1437866.8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5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4534"/>
    <s v="1286719.65"/>
    <s v="1072266.3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6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2819"/>
    <s v="861552.89"/>
    <s v="717960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1638"/>
    <d v="2018-04-04T00:00:00"/>
    <n v="25032077"/>
    <d v="2022-07-07T00:00:00"/>
    <m/>
    <n v="20239739"/>
    <d v="2019-11-06T00:00:00"/>
    <m/>
    <s v="ИКР - касса самообслуживания"/>
    <x v="0"/>
    <x v="155"/>
    <s v="0.62"/>
    <n v="5411"/>
    <n v="7825706086"/>
    <s v="OCH"/>
    <s v="Пятерочка 14323"/>
    <s v="Приволжский федеральный округ"/>
    <s v="Респ Марий Эл"/>
    <m/>
    <x v="820"/>
    <x v="4645"/>
    <n v="424020"/>
    <n v="6884"/>
    <s v="1949819.89"/>
    <s v="1624849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5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6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1639"/>
    <d v="2018-04-04T00:00:00"/>
    <n v="20307457"/>
    <d v="2018-04-04T00:00:00"/>
    <d v="2023-04-15T00:00:00"/>
    <n v="20239749"/>
    <d v="2019-11-06T00:00:00"/>
    <m/>
    <s v="ИКР - касса с кассиром"/>
    <x v="0"/>
    <x v="155"/>
    <s v="0.62"/>
    <n v="5411"/>
    <n v="7825706086"/>
    <s v="OCH"/>
    <s v="Пятерочка 14293"/>
    <s v="Приволжский федеральный округ"/>
    <s v="Нижегородская обл"/>
    <m/>
    <x v="134"/>
    <x v="4646"/>
    <n v="6064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3"/>
    <d v="2018-04-04T00:00:00"/>
    <n v="20307580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1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286"/>
    <s v="74787.22"/>
    <s v="6232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2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5961"/>
    <s v="1674100.07"/>
    <s v="1395083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0307583"/>
    <d v="2018-04-04T00:00:00"/>
    <m/>
    <n v="20239851"/>
    <d v="2019-11-06T00:00:00"/>
    <m/>
    <s v="ИКР - касса с кассиром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17668"/>
    <s v="5112263.88"/>
    <s v="426021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3"/>
    <d v="2018-04-04T00:00:00"/>
    <n v="23804250"/>
    <d v="2021-07-06T00:00:00"/>
    <m/>
    <n v="20239851"/>
    <d v="2019-11-06T00:00:00"/>
    <m/>
    <s v="ИКР - касса самообслуживания"/>
    <x v="0"/>
    <x v="155"/>
    <s v="0.62"/>
    <n v="5411"/>
    <n v="7825706086"/>
    <s v="OCH"/>
    <s v="Пятерочка 14439"/>
    <s v="Приволжский федеральный округ"/>
    <s v="Пермский край"/>
    <m/>
    <x v="319"/>
    <x v="4647"/>
    <n v="614068"/>
    <n v="1392"/>
    <s v="189601.83"/>
    <s v="158001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2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14219"/>
    <s v="8367547.99"/>
    <s v="6972956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3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3618"/>
    <s v="1939192.05"/>
    <s v="161599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4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371"/>
    <s v="270035.11"/>
    <s v="225029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0307595"/>
    <d v="2018-04-04T00:00:00"/>
    <m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88"/>
    <s v="53657.13"/>
    <s v="44714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4"/>
    <d v="2018-04-04T00:00:00"/>
    <n v="21214451"/>
    <d v="2019-05-20T00:00:00"/>
    <d v="2023-07-12T00:00:00"/>
    <n v="20239859"/>
    <d v="2019-11-06T00:00:00"/>
    <m/>
    <s v="ИКР - касса с кассиром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3926500"/>
    <d v="2021-08-13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158"/>
    <s v="16135.48"/>
    <s v="13446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0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8710"/>
    <s v="2621277.11"/>
    <s v="2184397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1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6026"/>
    <s v="2029332.54"/>
    <s v="1691110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2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9360"/>
    <s v="2578517.59"/>
    <s v="214876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4"/>
    <d v="2018-04-04T00:00:00"/>
    <n v="24579263"/>
    <d v="2022-03-04T00:00:00"/>
    <m/>
    <n v="20239859"/>
    <d v="2019-11-06T00:00:00"/>
    <m/>
    <s v="ИКР - касса самообслуживания"/>
    <x v="0"/>
    <x v="155"/>
    <s v="0.62"/>
    <n v="5411"/>
    <n v="7825706086"/>
    <s v="OCH"/>
    <s v="Пятерочка 14440"/>
    <s v="Приволжский федеральный округ"/>
    <s v="Пермский край"/>
    <m/>
    <x v="319"/>
    <x v="4648"/>
    <n v="614025"/>
    <n v="7549"/>
    <s v="2457555.41"/>
    <s v="204796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1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56"/>
    <s v="31299.71"/>
    <s v="26083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2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3021"/>
    <s v="1486795.58"/>
    <s v="1238996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5"/>
    <d v="2018-04-04T00:00:00"/>
    <n v="20307613"/>
    <d v="2018-04-04T00:00:00"/>
    <m/>
    <n v="20239872"/>
    <d v="2019-11-06T00:00:00"/>
    <m/>
    <s v="ИКР - касса с кассиром"/>
    <x v="0"/>
    <x v="155"/>
    <s v="0.62"/>
    <n v="5411"/>
    <n v="7825706086"/>
    <s v="OCH"/>
    <s v="Пятерочка 14509"/>
    <s v="Приволжский федеральный округ"/>
    <s v="Пермский край"/>
    <s v="Пермский р-н"/>
    <x v="1541"/>
    <x v="4649"/>
    <n v="614526"/>
    <n v="13658"/>
    <s v="6793455.9"/>
    <s v="5661213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0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12517"/>
    <s v="5765217.73"/>
    <s v="4804348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1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2455"/>
    <s v="1128425.88"/>
    <s v="94035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6"/>
    <d v="2018-04-04T00:00:00"/>
    <n v="20307652"/>
    <d v="2018-04-04T00:00:00"/>
    <m/>
    <n v="20239903"/>
    <d v="2019-11-06T00:00:00"/>
    <m/>
    <s v="ИКР - касса с кассиром"/>
    <x v="0"/>
    <x v="155"/>
    <s v="0.62"/>
    <n v="5411"/>
    <n v="7825706086"/>
    <s v="OCH"/>
    <s v="Пятерочка 14198"/>
    <s v="Приволжский федеральный округ"/>
    <s v="Пермский край"/>
    <s v="Кунгурский р-н"/>
    <x v="1508"/>
    <x v="4650"/>
    <n v="617470"/>
    <n v="74"/>
    <s v="33077.42"/>
    <s v="27564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4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88"/>
    <s v="489596.28"/>
    <s v="40799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5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"/>
    <s v="3706.89"/>
    <s v="3089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7"/>
    <d v="2018-04-04T00:00:00"/>
    <n v="20307676"/>
    <d v="2018-04-04T00:00:00"/>
    <m/>
    <n v="20239920"/>
    <d v="2019-11-06T00:00:00"/>
    <m/>
    <s v="ИКР - касса с кассиром"/>
    <x v="0"/>
    <x v="155"/>
    <s v="0.62"/>
    <n v="5411"/>
    <n v="7825706086"/>
    <s v="OCH"/>
    <s v="Пятерочка 14283"/>
    <s v="Приволжский федеральный округ"/>
    <s v="Пермский край"/>
    <m/>
    <x v="1558"/>
    <x v="4651"/>
    <n v="618320"/>
    <n v="12210"/>
    <s v="4495830.97"/>
    <s v="374652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0307726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053"/>
    <s v="2892699.73"/>
    <s v="2410583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0307727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3721"/>
    <s v="2320055.62"/>
    <s v="1933379.6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28"/>
    <d v="2018-04-04T00:00:00"/>
    <d v="2023-07-12T00:00:00"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29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1648"/>
    <d v="2018-04-04T00:00:00"/>
    <n v="20307730"/>
    <d v="2018-04-04T00:00:00"/>
    <m/>
    <n v="20239965"/>
    <d v="2019-11-06T00:00:00"/>
    <m/>
    <s v="ИКР - касса с кассиром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5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889"/>
    <s v="2022301.24"/>
    <s v="1685251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6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231"/>
    <s v="1584624.23"/>
    <s v="1320520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7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6331"/>
    <s v="2535678.45"/>
    <s v="2113065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648"/>
    <d v="2018-04-04T00:00:00"/>
    <n v="24587928"/>
    <d v="2022-03-09T00:00:00"/>
    <m/>
    <n v="20239965"/>
    <d v="2019-11-06T00:00:00"/>
    <m/>
    <s v="ИКР - касса самообслуживания"/>
    <x v="0"/>
    <x v="155"/>
    <s v="0.62"/>
    <n v="5411"/>
    <n v="7825706086"/>
    <s v="OCH"/>
    <s v="Пятерочка 14199"/>
    <s v="Приволжский федеральный округ"/>
    <s v="Пермский край"/>
    <m/>
    <x v="319"/>
    <x v="4652"/>
    <n v="614030"/>
    <n v="4309"/>
    <s v="1852821.51"/>
    <s v="1544017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6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137"/>
    <s v="51778.61"/>
    <s v="43148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7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2964"/>
    <s v="1120886.57"/>
    <s v="934072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6"/>
    <d v="2018-04-09T00:00:00"/>
    <n v="20315308"/>
    <d v="2018-04-09T00:00:00"/>
    <m/>
    <n v="20246241"/>
    <d v="2019-11-06T00:00:00"/>
    <m/>
    <s v="ИКР - касса с кассиром"/>
    <x v="0"/>
    <x v="155"/>
    <s v="0.62"/>
    <n v="5411"/>
    <n v="7825706086"/>
    <s v="OCH"/>
    <s v="Пятерочка 14511"/>
    <s v="Приволжский федеральный округ"/>
    <s v="Кировская обл"/>
    <s v="Вятскополянский р-н"/>
    <x v="811"/>
    <x v="4653"/>
    <n v="612960"/>
    <n v="14274"/>
    <s v="5518374.46"/>
    <s v="4598645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3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12559"/>
    <s v="4566082.58"/>
    <s v="3805068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4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31"/>
    <s v="14675.53"/>
    <s v="1222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1727"/>
    <d v="2018-04-09T00:00:00"/>
    <n v="20315315"/>
    <d v="2018-04-09T00:00:00"/>
    <m/>
    <n v="20246243"/>
    <d v="2019-11-06T00:00:00"/>
    <m/>
    <s v="ИКР - касса с кассиром"/>
    <x v="0"/>
    <x v="155"/>
    <s v="0.62"/>
    <n v="5411"/>
    <n v="7825706086"/>
    <s v="OCH"/>
    <s v="Пятерочка 14294"/>
    <s v="Приволжский федеральный округ"/>
    <s v="Кировская обл"/>
    <m/>
    <x v="669"/>
    <x v="4654"/>
    <n v="610007"/>
    <n v="2209"/>
    <s v="776794.7"/>
    <s v="647328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48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11299"/>
    <s v="3129030.26"/>
    <s v="2607525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49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928"/>
    <s v="278629.66"/>
    <s v="232191.3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0"/>
    <d v="2018-04-09T00:00:00"/>
    <n v="20315350"/>
    <d v="2018-04-09T00:00:00"/>
    <m/>
    <n v="20246266"/>
    <d v="2019-11-06T00:00:00"/>
    <m/>
    <s v="ИКР - касса с кассиром"/>
    <x v="0"/>
    <x v="155"/>
    <s v="0.62"/>
    <n v="5411"/>
    <n v="7825706086"/>
    <s v="OCH"/>
    <s v="Пятерочка 14252"/>
    <s v="Приволжский федеральный округ"/>
    <s v="Удмуртская Респ"/>
    <m/>
    <x v="946"/>
    <x v="2194"/>
    <n v="426065"/>
    <n v="5625"/>
    <s v="1543809.13"/>
    <s v="128650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4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5235"/>
    <s v="1809991.98"/>
    <s v="1508326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5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5178"/>
    <s v="1727842.18"/>
    <s v="1439868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1"/>
    <d v="2018-04-09T00:00:00"/>
    <n v="20315356"/>
    <d v="2018-04-09T00:00:00"/>
    <m/>
    <n v="20246270"/>
    <d v="2019-11-06T00:00:00"/>
    <m/>
    <s v="ИКР - касса с кассиром"/>
    <x v="0"/>
    <x v="155"/>
    <s v="0.62"/>
    <n v="5411"/>
    <n v="7825706086"/>
    <s v="OCH"/>
    <s v="Пятерочка 14170"/>
    <s v="Приволжский федеральный округ"/>
    <s v="Удмуртская Респ"/>
    <m/>
    <x v="946"/>
    <x v="4655"/>
    <n v="426053"/>
    <n v="4541"/>
    <s v="1441665.38"/>
    <s v="1201387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0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10055"/>
    <s v="3037513.29"/>
    <s v="2531261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1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221"/>
    <s v="63094.88"/>
    <s v="52579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2"/>
    <d v="2018-04-09T00:00:00"/>
    <n v="20315362"/>
    <d v="2018-04-09T00:00:00"/>
    <m/>
    <n v="20246275"/>
    <d v="2019-11-06T00:00:00"/>
    <m/>
    <s v="ИКР - касса с кассиром"/>
    <x v="0"/>
    <x v="155"/>
    <s v="0.62"/>
    <n v="5411"/>
    <n v="7825706086"/>
    <s v="OCH"/>
    <s v="Пятерочка 14479"/>
    <s v="Приволжский федеральный округ"/>
    <s v="Удмуртская Респ"/>
    <m/>
    <x v="946"/>
    <x v="2634"/>
    <n v="426028"/>
    <n v="7388"/>
    <s v="2385118.31"/>
    <s v="1987598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6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3696"/>
    <s v="1648155.85"/>
    <s v="1373463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7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16"/>
    <s v="11581.45"/>
    <s v="9651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8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12136"/>
    <s v="5532389.8"/>
    <s v="4610324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733"/>
    <d v="2018-04-09T00:00:00"/>
    <n v="20315369"/>
    <d v="2018-04-09T00:00:00"/>
    <m/>
    <n v="20246280"/>
    <d v="2019-11-06T00:00:00"/>
    <m/>
    <s v="ИКР - касса с кассиром"/>
    <x v="0"/>
    <x v="155"/>
    <s v="0.62"/>
    <n v="5411"/>
    <n v="7825706086"/>
    <s v="OCH"/>
    <s v="Пятерочка 14360"/>
    <s v="Приволжский федеральный округ"/>
    <s v="Удмуртская Респ"/>
    <m/>
    <x v="946"/>
    <x v="4656"/>
    <n v="426035"/>
    <n v="4065"/>
    <s v="1918786.32"/>
    <s v="1598988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810"/>
    <d v="2018-04-13T00:00:00"/>
    <n v="20328899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849"/>
    <s v="458403.23"/>
    <s v="382002.69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0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13365"/>
    <s v="6594878.56"/>
    <s v="5495732.13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1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4"/>
    <s v="5799.66"/>
    <s v="4833.05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01810"/>
    <d v="2018-04-13T00:00:00"/>
    <n v="20328902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8977"/>
    <s v="4506451.73"/>
    <s v="3755376.44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01810"/>
    <d v="2018-04-13T00:00:00"/>
    <n v="20328903"/>
    <d v="2018-04-13T00:00:00"/>
    <m/>
    <n v="20256873"/>
    <d v="2019-11-06T00:00:00"/>
    <m/>
    <s v="ИКР - касса с кассиром"/>
    <x v="0"/>
    <x v="0"/>
    <s v="0.62"/>
    <n v="5411"/>
    <n v="7728029110"/>
    <s v="OCH"/>
    <s v="Перекресток Севастопольс"/>
    <s v="Приволжский федеральный округ"/>
    <s v="Респ Мордовия"/>
    <m/>
    <x v="904"/>
    <x v="4657"/>
    <n v="43000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1832"/>
    <d v="2018-04-16T00:00:00"/>
    <n v="20329966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4493"/>
    <s v="2612965.81"/>
    <s v="21774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832"/>
    <d v="2018-04-16T00:00:00"/>
    <n v="20329967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13521"/>
    <s v="7474655.09"/>
    <s v="6228879.2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1832"/>
    <d v="2018-04-16T00:00:00"/>
    <n v="20329968"/>
    <d v="2018-04-16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1832"/>
    <d v="2018-04-16T00:00:00"/>
    <n v="20668578"/>
    <d v="2018-08-30T00:00:00"/>
    <m/>
    <n v="20257633"/>
    <d v="2019-11-06T00:00:00"/>
    <m/>
    <s v="ИКР - касса с кассиром"/>
    <x v="0"/>
    <x v="155"/>
    <s v="0.62"/>
    <n v="5411"/>
    <n v="7825706086"/>
    <s v="OCH"/>
    <s v="Пятерочка 11478"/>
    <s v="Приволжский федеральный округ"/>
    <s v="Респ Татарстан"/>
    <m/>
    <x v="0"/>
    <x v="4658"/>
    <n v="420088"/>
    <n v="760"/>
    <s v="410163.77"/>
    <s v="341803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6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145"/>
    <s v="115389.43"/>
    <s v="96157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0329987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8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6359"/>
    <s v="2464706.01"/>
    <s v="2053921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3"/>
    <d v="2018-04-16T00:00:00"/>
    <n v="20329989"/>
    <d v="2018-04-16T00:00:00"/>
    <m/>
    <n v="20257646"/>
    <d v="2019-11-06T00:00:00"/>
    <m/>
    <s v="ИКР - касса с кассиром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13072"/>
    <s v="4933954.63"/>
    <s v="4111628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26578"/>
    <d v="2022-02-16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26579"/>
    <d v="2022-02-16T00:00:00"/>
    <d v="2022-02-16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47173"/>
    <d v="2022-02-22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3"/>
    <d v="2018-04-16T00:00:00"/>
    <n v="24547174"/>
    <d v="2022-02-22T00:00:00"/>
    <d v="2023-04-27T00:00:00"/>
    <n v="20257646"/>
    <d v="2019-11-06T00:00:00"/>
    <m/>
    <s v="ИКР - касса самообслуживания"/>
    <x v="0"/>
    <x v="155"/>
    <s v="0.62"/>
    <n v="5411"/>
    <n v="7825706086"/>
    <s v="OCH"/>
    <s v="Пятерочка 14365"/>
    <s v="Приволжский федеральный округ"/>
    <s v="Удмуртская Респ"/>
    <m/>
    <x v="946"/>
    <x v="4659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5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586"/>
    <s v="277351.64"/>
    <s v="231126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6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4911"/>
    <s v="2299286.57"/>
    <s v="1916072.1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0329997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0329998"/>
    <d v="2018-04-16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5163"/>
    <s v="2480262.53"/>
    <s v="2066885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1760080"/>
    <d v="2019-12-09T00:00:00"/>
    <m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1981"/>
    <s v="998949.18"/>
    <s v="832457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1768643"/>
    <d v="2019-12-10T00:00:00"/>
    <d v="2020-08-03T00:00:00"/>
    <n v="20257650"/>
    <d v="2019-11-06T00:00:00"/>
    <m/>
    <s v="ИКР - касса с кассиром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2413073"/>
    <d v="2020-08-03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4731"/>
    <s v="1436445.58"/>
    <s v="1197037.9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4"/>
    <d v="2020-08-03T00:00:00"/>
    <d v="2023-05-23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5"/>
    <d v="2020-08-03T00:00:00"/>
    <d v="2023-05-23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834"/>
    <d v="2018-04-16T00:00:00"/>
    <n v="22413076"/>
    <d v="2020-08-03T00:00:00"/>
    <d v="2020-09-09T00:00:00"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2535983"/>
    <d v="2020-09-08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3913"/>
    <s v="1333323.6"/>
    <n v="11111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834"/>
    <d v="2018-04-16T00:00:00"/>
    <n v="25071667"/>
    <d v="2022-07-15T00:00:00"/>
    <m/>
    <n v="20257650"/>
    <d v="2019-11-06T00:00:00"/>
    <m/>
    <s v="ИКР - касса самообслуживания"/>
    <x v="0"/>
    <x v="155"/>
    <s v="0.62"/>
    <n v="5411"/>
    <n v="7825706086"/>
    <s v="OCH"/>
    <s v="Пятерочка 14478"/>
    <s v="Приволжский федеральный округ"/>
    <s v="Удмуртская Респ"/>
    <m/>
    <x v="946"/>
    <x v="4660"/>
    <n v="426011"/>
    <n v="7355"/>
    <s v="2182163.52"/>
    <s v="1818469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08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14828"/>
    <s v="6435221.81"/>
    <s v="5362684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09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2077"/>
    <s v="922985.67"/>
    <s v="769154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11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573"/>
    <s v="267359.03"/>
    <s v="222799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1835"/>
    <d v="2018-04-16T00:00:00"/>
    <n v="20330012"/>
    <d v="2018-04-16T00:00:00"/>
    <m/>
    <n v="20257660"/>
    <d v="2019-11-06T00:00:00"/>
    <m/>
    <s v="ИКР - касса с кассиром"/>
    <x v="0"/>
    <x v="155"/>
    <s v="0.62"/>
    <n v="5411"/>
    <n v="7825706086"/>
    <s v="OCH"/>
    <s v="Пятерочка 12897"/>
    <s v="Приволжский федеральный округ"/>
    <s v="Пермский край"/>
    <m/>
    <x v="319"/>
    <x v="4661"/>
    <n v="614014"/>
    <n v="1107"/>
    <s v="491250.58"/>
    <s v="409375.4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5"/>
    <d v="2018-04-20T00:00:00"/>
    <d v="2020-07-28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6"/>
    <d v="2018-04-20T00:00:00"/>
    <d v="2020-07-28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5"/>
    <d v="2018-04-20T00:00:00"/>
    <n v="20342537"/>
    <d v="2018-04-20T00:00:00"/>
    <d v="2023-03-24T00:00:00"/>
    <n v="20266933"/>
    <d v="2019-11-06T00:00:00"/>
    <m/>
    <s v="ИКР - касса с кассиром"/>
    <x v="0"/>
    <x v="155"/>
    <s v="0.62"/>
    <n v="5411"/>
    <n v="7825706086"/>
    <s v="OCH"/>
    <s v="Пятерочка 14424"/>
    <s v="Приволжский федеральный округ"/>
    <s v="Респ Мордовия"/>
    <m/>
    <x v="904"/>
    <x v="4662"/>
    <n v="43002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5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6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1926"/>
    <d v="2018-04-20T00:00:00"/>
    <n v="20342547"/>
    <d v="2018-04-20T00:00:00"/>
    <d v="2020-02-04T00:00:00"/>
    <n v="20266940"/>
    <d v="2019-11-06T00:00:00"/>
    <m/>
    <s v="ИКР - касса с кассиром"/>
    <x v="0"/>
    <x v="155"/>
    <s v="0.62"/>
    <n v="5411"/>
    <n v="7825706086"/>
    <s v="OCH"/>
    <s v="Пятерочка 14324"/>
    <s v="Приволжский федеральный округ"/>
    <s v="Респ Мордовия"/>
    <m/>
    <x v="904"/>
    <x v="4663"/>
    <n v="430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59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2544"/>
    <s v="1193217.97"/>
    <s v="99434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61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11573"/>
    <s v="5570769.31"/>
    <s v="4642307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1927"/>
    <d v="2018-04-20T00:00:00"/>
    <n v="20342562"/>
    <d v="2018-04-20T00:00:00"/>
    <m/>
    <n v="20266954"/>
    <d v="2019-11-06T00:00:00"/>
    <m/>
    <s v="ИКР - касса с кассиром"/>
    <x v="0"/>
    <x v="155"/>
    <s v="0.62"/>
    <n v="5411"/>
    <n v="7825706086"/>
    <s v="OCH"/>
    <s v="Пятерочка 14329"/>
    <s v="Приволжский федеральный округ"/>
    <s v="Нижегородская обл"/>
    <m/>
    <x v="128"/>
    <x v="4664"/>
    <n v="603152"/>
    <n v="5115"/>
    <s v="2271945.59"/>
    <s v="1893287.9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1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8511"/>
    <s v="5636517.57"/>
    <s v="4697097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2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12708"/>
    <s v="8323290.23"/>
    <s v="6936075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1930"/>
    <d v="2018-04-20T00:00:00"/>
    <n v="20342603"/>
    <d v="2018-04-20T00:00:00"/>
    <m/>
    <n v="20266989"/>
    <d v="2019-11-06T00:00:00"/>
    <m/>
    <s v="ИКР - касса с кассиром"/>
    <x v="0"/>
    <x v="155"/>
    <s v="0.62"/>
    <n v="5411"/>
    <n v="7825706086"/>
    <s v="OCH"/>
    <s v="Пятерочка 14241"/>
    <s v="Центральный федеральный округ"/>
    <s v="Владимирская обл"/>
    <s v="Суздальский р-н"/>
    <x v="1720"/>
    <x v="4665"/>
    <n v="601282"/>
    <n v="2549"/>
    <s v="1733394.42"/>
    <s v="1444495.3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4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7851"/>
    <s v="4382740.74"/>
    <s v="3652283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5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1954"/>
    <s v="1110108.08"/>
    <s v="925090.0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1931"/>
    <d v="2018-04-20T00:00:00"/>
    <n v="20342636"/>
    <d v="2018-04-20T00:00:00"/>
    <m/>
    <n v="20267016"/>
    <d v="2019-11-06T00:00:00"/>
    <m/>
    <s v="ИКР - касса с кассиром"/>
    <x v="0"/>
    <x v="155"/>
    <s v="0.62"/>
    <n v="5411"/>
    <n v="7825706086"/>
    <s v="OCH"/>
    <s v="Пятерочка 14420"/>
    <s v="Приволжский федеральный округ"/>
    <s v="Респ Мордовия"/>
    <s v="Зубово-Полянский р-н"/>
    <x v="1658"/>
    <x v="4666"/>
    <n v="431160"/>
    <n v="8"/>
    <s v="2979.52"/>
    <s v="2482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7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636"/>
    <s v="289958.32"/>
    <s v="241631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8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7095"/>
    <s v="3282291.87"/>
    <s v="2735243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0342719"/>
    <d v="2018-04-20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9247"/>
    <s v="4398411.06"/>
    <s v="3665342.5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935"/>
    <d v="2018-04-20T00:00:00"/>
    <n v="20568958"/>
    <d v="2018-07-16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1935"/>
    <d v="2018-04-20T00:00:00"/>
    <n v="22223060"/>
    <d v="2020-06-08T00:00:00"/>
    <m/>
    <n v="20267076"/>
    <d v="2019-11-06T00:00:00"/>
    <m/>
    <s v="ИКР - касса с кассиром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2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4417"/>
    <s v="1275135.4"/>
    <s v="1062612.8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3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3774"/>
    <s v="1171332.88"/>
    <s v="976110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4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2366"/>
    <s v="835597.76"/>
    <s v="696331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1935"/>
    <d v="2018-04-20T00:00:00"/>
    <n v="25032235"/>
    <d v="2022-07-07T00:00:00"/>
    <m/>
    <n v="20267076"/>
    <d v="2019-11-06T00:00:00"/>
    <m/>
    <s v="ИКР - касса самообслуживания"/>
    <x v="0"/>
    <x v="155"/>
    <s v="0.62"/>
    <n v="5411"/>
    <n v="7825706086"/>
    <s v="OCH"/>
    <s v="Пятерочка 14378"/>
    <s v="Приволжский федеральный округ"/>
    <s v="Удмуртская Респ"/>
    <m/>
    <x v="946"/>
    <x v="4667"/>
    <n v="426058"/>
    <n v="3078"/>
    <s v="952146.95"/>
    <s v="793455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5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527"/>
    <s v="283855.15"/>
    <s v="236545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6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7950"/>
    <s v="4265913.66"/>
    <s v="3554928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66"/>
    <d v="2018-04-27T00:00:00"/>
    <n v="20363477"/>
    <d v="2018-04-27T00:00:00"/>
    <m/>
    <n v="20283081"/>
    <d v="2019-11-06T00:00:00"/>
    <m/>
    <s v="ИКР - касса с кассиром"/>
    <x v="0"/>
    <x v="155"/>
    <s v="0.62"/>
    <n v="5411"/>
    <n v="7825706086"/>
    <s v="OCH"/>
    <s v="Пятерочка 13473"/>
    <s v="Центральный федеральный округ"/>
    <s v="Владимирская обл"/>
    <s v="Меленковский р-н"/>
    <x v="18"/>
    <x v="4668"/>
    <n v="602102"/>
    <n v="376"/>
    <s v="224388.38"/>
    <s v="18699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49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"/>
    <s v="177.96"/>
    <s v="148.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1"/>
    <d v="2018-05-04T00:00:00"/>
    <n v="20365550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51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280"/>
    <s v="766774.43"/>
    <s v="638978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1"/>
    <d v="2018-05-04T00:00:00"/>
    <n v="20365552"/>
    <d v="2018-05-04T00:00:00"/>
    <m/>
    <n v="20284609"/>
    <d v="2019-11-06T00:00:00"/>
    <m/>
    <s v="ИКР - касса с кассиром"/>
    <x v="0"/>
    <x v="155"/>
    <s v="0.62"/>
    <n v="5411"/>
    <n v="7825706086"/>
    <s v="OCH"/>
    <s v="Пятерочка 13321"/>
    <s v="Приволжский федеральный округ"/>
    <s v="Респ Татарстан"/>
    <m/>
    <x v="0"/>
    <x v="4669"/>
    <n v="420083"/>
    <n v="10638"/>
    <s v="6311119.9"/>
    <s v="525926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4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9967"/>
    <s v="4163791.72"/>
    <s v="3469826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5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80"/>
    <s v="62216.35"/>
    <s v="5184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2"/>
    <d v="2018-05-04T00:00:00"/>
    <n v="20365566"/>
    <d v="2018-05-04T00:00:00"/>
    <m/>
    <n v="20284620"/>
    <d v="2019-11-06T00:00:00"/>
    <m/>
    <s v="ИКР - касса с кассиром"/>
    <x v="0"/>
    <x v="155"/>
    <s v="0.62"/>
    <n v="5411"/>
    <n v="7825706086"/>
    <s v="OCH"/>
    <s v="Пятерочка 14551"/>
    <s v="Приволжский федеральный округ"/>
    <s v="Респ Татарстан"/>
    <s v="Бавлинский р-н"/>
    <x v="329"/>
    <x v="4670"/>
    <n v="423930"/>
    <n v="1180"/>
    <s v="495553.27"/>
    <s v="41296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5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3565"/>
    <s v="1322360.55"/>
    <s v="1101967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6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4619"/>
    <s v="1725994.62"/>
    <s v="143832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7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2"/>
    <s v="199.45"/>
    <s v="16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3"/>
    <d v="2018-05-04T00:00:00"/>
    <n v="20365578"/>
    <d v="2018-05-04T00:00:00"/>
    <m/>
    <n v="20284629"/>
    <d v="2019-11-06T00:00:00"/>
    <m/>
    <s v="ИКР - касса с кассиром"/>
    <x v="0"/>
    <x v="155"/>
    <s v="0.62"/>
    <n v="5411"/>
    <n v="7825706086"/>
    <s v="OCH"/>
    <s v="Пятерочка 14558"/>
    <s v="Приволжский федеральный округ"/>
    <s v="Респ Татарстан"/>
    <m/>
    <x v="332"/>
    <x v="4671"/>
    <n v="423823"/>
    <n v="10832"/>
    <s v="4214708.65"/>
    <s v="3512257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7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1267"/>
    <s v="5554628.09"/>
    <s v="4628856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8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920"/>
    <s v="902374.62"/>
    <s v="75197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0365599"/>
    <d v="2018-05-04T00:00:00"/>
    <m/>
    <n v="20284645"/>
    <d v="2019-11-06T00:00:00"/>
    <m/>
    <s v="ИКР - касса с кассиром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13"/>
    <s v="7226.46"/>
    <s v="6022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5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6968"/>
    <s v="1855921.09"/>
    <s v="154660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6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5789"/>
    <s v="1543629.11"/>
    <s v="128635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4"/>
    <d v="2018-05-04T00:00:00"/>
    <n v="22723257"/>
    <d v="2020-10-21T00:00:00"/>
    <m/>
    <n v="20284645"/>
    <d v="2019-11-06T00:00:00"/>
    <m/>
    <s v="ИКР - касса самообслуживания"/>
    <x v="0"/>
    <x v="155"/>
    <s v="0.62"/>
    <n v="5411"/>
    <n v="7825706086"/>
    <s v="OCH"/>
    <s v="Пятерочка 14688"/>
    <s v="Приволжский федеральный округ"/>
    <s v="Респ Татарстан"/>
    <m/>
    <x v="0"/>
    <x v="4672"/>
    <n v="420066"/>
    <n v="5545"/>
    <s v="1625542.97"/>
    <s v="135461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6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7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185"/>
    <d v="2018-05-04T00:00:00"/>
    <n v="20365618"/>
    <d v="2018-05-04T00:00:00"/>
    <d v="2023-03-02T00:00:00"/>
    <n v="20284659"/>
    <d v="2019-11-06T00:00:00"/>
    <m/>
    <s v="ИКР - касса с кассиром"/>
    <x v="0"/>
    <x v="155"/>
    <s v="0.62"/>
    <n v="5411"/>
    <n v="7825706086"/>
    <s v="OCH"/>
    <s v="Пятерочка 14244"/>
    <s v="Приволжский федеральный округ"/>
    <s v="Респ Татарстан"/>
    <m/>
    <x v="0"/>
    <x v="4673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5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8231"/>
    <s v="2762104.1"/>
    <s v="2301753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6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5191"/>
    <s v="1862069.63"/>
    <s v="1551724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86"/>
    <d v="2018-05-04T00:00:00"/>
    <n v="20365647"/>
    <d v="2018-05-04T00:00:00"/>
    <m/>
    <n v="20284674"/>
    <d v="2019-11-06T00:00:00"/>
    <m/>
    <s v="ИКР - касса с кассиром"/>
    <x v="0"/>
    <x v="155"/>
    <s v="0.62"/>
    <n v="5411"/>
    <n v="7825706086"/>
    <s v="OCH"/>
    <s v="Пятерочка 14121"/>
    <s v="Приволжский федеральный округ"/>
    <s v="Респ Татарстан"/>
    <m/>
    <x v="332"/>
    <x v="4674"/>
    <n v="423831"/>
    <n v="1"/>
    <s v="39.99"/>
    <s v="33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78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12"/>
    <s v="9502.04"/>
    <s v="7918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79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2172"/>
    <s v="753214.85"/>
    <s v="627679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87"/>
    <d v="2018-05-04T00:00:00"/>
    <n v="20365680"/>
    <d v="2018-05-04T00:00:00"/>
    <m/>
    <n v="20284693"/>
    <d v="2019-11-06T00:00:00"/>
    <m/>
    <s v="ИКР - касса с кассиром"/>
    <x v="0"/>
    <x v="155"/>
    <s v="0.62"/>
    <n v="5411"/>
    <n v="7825706086"/>
    <s v="OCH"/>
    <s v="Пятерочка 13800"/>
    <s v="Приволжский федеральный округ"/>
    <s v="Нижегородская обл"/>
    <m/>
    <x v="128"/>
    <x v="221"/>
    <n v="603095"/>
    <n v="11513"/>
    <s v="4149705.58"/>
    <s v="3458087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4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142"/>
    <s v="1307100.58"/>
    <s v="1089250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5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779"/>
    <s v="1568425.1"/>
    <s v="1307020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88"/>
    <d v="2018-05-04T00:00:00"/>
    <n v="20365696"/>
    <d v="2018-05-04T00:00:00"/>
    <m/>
    <n v="20284707"/>
    <d v="2019-11-06T00:00:00"/>
    <m/>
    <s v="ИКР - касса с кассиром"/>
    <x v="0"/>
    <x v="155"/>
    <s v="0.62"/>
    <n v="5411"/>
    <n v="7825706086"/>
    <s v="OCH"/>
    <s v="Пятерочка 14519"/>
    <s v="Центральный федеральный округ"/>
    <s v="Владимирская обл"/>
    <m/>
    <x v="4"/>
    <x v="4675"/>
    <n v="601979"/>
    <n v="3403"/>
    <s v="1357392.41"/>
    <s v="1131160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1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681"/>
    <s v="232329.89"/>
    <s v="193608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2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6506"/>
    <s v="2051324.49"/>
    <s v="1709437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89"/>
    <d v="2018-05-04T00:00:00"/>
    <n v="20365723"/>
    <d v="2018-05-04T00:00:00"/>
    <m/>
    <n v="20284728"/>
    <d v="2019-11-06T00:00:00"/>
    <m/>
    <s v="ИКР - касса с кассиром"/>
    <x v="0"/>
    <x v="155"/>
    <s v="0.62"/>
    <n v="5411"/>
    <n v="7825706086"/>
    <s v="OCH"/>
    <s v="Пятерочка 14061"/>
    <s v="Приволжский федеральный округ"/>
    <s v="Чувашская республика - Чувашия"/>
    <m/>
    <x v="970"/>
    <x v="4676"/>
    <n v="429965"/>
    <n v="13950"/>
    <s v="4290979.98"/>
    <s v="3575816.6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190"/>
    <d v="2018-05-04T00:00:00"/>
    <n v="20365737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13894"/>
    <s v="5173842.07"/>
    <s v="4311535.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2190"/>
    <d v="2018-05-04T00:00:00"/>
    <n v="20365738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190"/>
    <d v="2018-05-04T00:00:00"/>
    <n v="20365739"/>
    <d v="2018-05-04T00:00:00"/>
    <m/>
    <n v="20284744"/>
    <d v="2019-11-06T00:00:00"/>
    <m/>
    <s v="ИКР - касса с кассиром"/>
    <x v="0"/>
    <x v="155"/>
    <s v="0.62"/>
    <n v="5411"/>
    <n v="7825706086"/>
    <s v="OCH"/>
    <s v="Пятерочка 14327"/>
    <s v="Приволжский федеральный округ"/>
    <s v="Респ Мордовия"/>
    <m/>
    <x v="895"/>
    <x v="4677"/>
    <n v="431444"/>
    <n v="2120"/>
    <s v="772452.1"/>
    <s v="643710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89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2185"/>
    <s v="4587959.23"/>
    <s v="3823299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90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152"/>
    <s v="453111.63"/>
    <s v="377593.0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191"/>
    <d v="2018-05-04T00:00:00"/>
    <n v="20365791"/>
    <d v="2018-05-04T00:00:00"/>
    <m/>
    <n v="20284760"/>
    <d v="2019-11-06T00:00:00"/>
    <m/>
    <s v="ИКР - касса с кассиром"/>
    <x v="0"/>
    <x v="155"/>
    <s v="0.62"/>
    <n v="5411"/>
    <n v="7825706086"/>
    <s v="OCH"/>
    <s v="Пятерочка 14238"/>
    <s v="Приволжский федеральный округ"/>
    <s v="Кировская обл"/>
    <s v="Слободской р-н"/>
    <x v="1581"/>
    <x v="4678"/>
    <n v="613110"/>
    <n v="19"/>
    <s v="6244.66"/>
    <s v="5203.8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08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758"/>
    <s v="268118.95"/>
    <s v="223432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09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7132"/>
    <s v="2585158.81"/>
    <n v="21542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192"/>
    <d v="2018-05-04T00:00:00"/>
    <n v="20365810"/>
    <d v="2018-05-04T00:00:00"/>
    <m/>
    <n v="20284778"/>
    <d v="2019-11-06T00:00:00"/>
    <m/>
    <s v="ИКР - касса с кассиром"/>
    <x v="0"/>
    <x v="155"/>
    <s v="0.62"/>
    <n v="5411"/>
    <n v="7825706086"/>
    <s v="OCH"/>
    <s v="Пятерочка 14741"/>
    <s v="Приволжский федеральный округ"/>
    <s v="Чувашская республика - Чувашия"/>
    <m/>
    <x v="945"/>
    <x v="4679"/>
    <n v="428003"/>
    <n v="11324"/>
    <s v="4087166.05"/>
    <s v="340597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2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22"/>
    <s v="7889.64"/>
    <s v="657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3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4544"/>
    <s v="1884726.7"/>
    <s v="1570605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3"/>
    <d v="2018-05-04T00:00:00"/>
    <n v="20365834"/>
    <d v="2018-05-04T00:00:00"/>
    <m/>
    <n v="20284795"/>
    <d v="2019-11-06T00:00:00"/>
    <m/>
    <s v="ИКР - касса с кассиром"/>
    <x v="0"/>
    <x v="155"/>
    <s v="0.62"/>
    <n v="5411"/>
    <n v="7825706086"/>
    <s v="OCH"/>
    <s v="Пятерочка 14552"/>
    <s v="Приволжский федеральный округ"/>
    <s v="Респ Татарстан"/>
    <s v="Азнакаевский р-н"/>
    <x v="322"/>
    <x v="4680"/>
    <n v="423331"/>
    <n v="9757"/>
    <s v="4086205.81"/>
    <s v="340517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5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9814"/>
    <s v="3619023.61"/>
    <n v="30158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6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6769"/>
    <s v="2589196.85"/>
    <s v="215766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7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7034"/>
    <s v="2813740.78"/>
    <s v="234478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194"/>
    <d v="2018-05-04T00:00:00"/>
    <n v="20365858"/>
    <d v="2018-05-04T00:00:00"/>
    <m/>
    <n v="20284810"/>
    <d v="2019-11-06T00:00:00"/>
    <m/>
    <s v="ИКР - касса с кассиром"/>
    <x v="0"/>
    <x v="155"/>
    <s v="0.62"/>
    <n v="5411"/>
    <n v="7825706086"/>
    <s v="OCH"/>
    <s v="Пятерочка 14597"/>
    <s v="Приволжский федеральный округ"/>
    <s v="Респ Татарстан"/>
    <m/>
    <x v="0"/>
    <x v="4681"/>
    <n v="420034"/>
    <n v="73"/>
    <s v="24541.63"/>
    <s v="2045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0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4362"/>
    <s v="1566060.65"/>
    <s v="1305050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1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831"/>
    <s v="285126.43"/>
    <s v="237605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195"/>
    <d v="2018-05-04T00:00:00"/>
    <n v="20365872"/>
    <d v="2018-05-04T00:00:00"/>
    <m/>
    <n v="20284824"/>
    <d v="2019-11-06T00:00:00"/>
    <m/>
    <s v="ИКР - касса с кассиром"/>
    <x v="0"/>
    <x v="155"/>
    <s v="0.62"/>
    <n v="5411"/>
    <n v="7825706086"/>
    <s v="OCH"/>
    <s v="Пятерочка 14325"/>
    <s v="Приволжский федеральный округ"/>
    <s v="Нижегородская обл"/>
    <m/>
    <x v="128"/>
    <x v="4682"/>
    <n v="603142"/>
    <n v="6022"/>
    <s v="2231518.43"/>
    <s v="1859598.6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6"/>
    <d v="2018-05-04T00:00:00"/>
    <n v="20365886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397"/>
    <s v="132031.51"/>
    <s v="110026.2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6"/>
    <d v="2018-05-04T00:00:00"/>
    <n v="20365887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6"/>
    <d v="2018-05-04T00:00:00"/>
    <n v="20365888"/>
    <d v="2018-05-04T00:00:00"/>
    <m/>
    <n v="20284834"/>
    <d v="2019-11-06T00:00:00"/>
    <m/>
    <s v="ИКР - касса с кассиром"/>
    <x v="0"/>
    <x v="155"/>
    <s v="0.62"/>
    <n v="5411"/>
    <n v="7825706086"/>
    <s v="OCH"/>
    <s v="Пятерочка 14717"/>
    <s v="Центральный федеральный округ"/>
    <s v="Владимирская обл"/>
    <m/>
    <x v="1"/>
    <x v="4683"/>
    <n v="600015"/>
    <n v="10211"/>
    <s v="3568593.22"/>
    <s v="2973827.6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7"/>
    <d v="2018-05-04T00:00:00"/>
    <n v="20365924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7"/>
    <d v="2018-05-04T00:00:00"/>
    <n v="20365925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753"/>
    <s v="273406.77"/>
    <s v="227838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7"/>
    <d v="2018-05-04T00:00:00"/>
    <n v="20365926"/>
    <d v="2018-05-04T00:00:00"/>
    <m/>
    <n v="20284851"/>
    <d v="2019-11-06T00:00:00"/>
    <m/>
    <s v="ИКР - касса с кассиром"/>
    <x v="0"/>
    <x v="155"/>
    <s v="0.62"/>
    <n v="5411"/>
    <n v="7825706086"/>
    <s v="OCH"/>
    <s v="Пятерочка 14489"/>
    <s v="Центральный федеральный округ"/>
    <s v="Владимирская обл"/>
    <s v="Вязниковский р-н"/>
    <x v="16"/>
    <x v="1283"/>
    <n v="601443"/>
    <n v="5407"/>
    <s v="2137603.6"/>
    <s v="1781336.3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6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11787"/>
    <s v="6724960.58"/>
    <s v="5604133.8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7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2976"/>
    <s v="1646088.07"/>
    <s v="1371740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8"/>
    <d v="2018-05-04T00:00:00"/>
    <n v="20365948"/>
    <d v="2018-05-04T00:00:00"/>
    <m/>
    <n v="20284866"/>
    <d v="2019-11-06T00:00:00"/>
    <m/>
    <s v="ИКР - касса с кассиром"/>
    <x v="0"/>
    <x v="155"/>
    <s v="0.62"/>
    <n v="5411"/>
    <n v="7825706086"/>
    <s v="OCH"/>
    <s v="Пятерочка 14600"/>
    <s v="Центральный федеральный округ"/>
    <s v="Владимирская обл"/>
    <s v="Суздальский р-н"/>
    <x v="1721"/>
    <x v="4684"/>
    <n v="601273"/>
    <n v="160"/>
    <s v="77339.47"/>
    <s v="64449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9"/>
    <d v="2018-05-04T00:00:00"/>
    <n v="20365962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6639"/>
    <s v="2752196.52"/>
    <s v="2293497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2199"/>
    <d v="2018-05-04T00:00:00"/>
    <n v="20365963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6006"/>
    <s v="2318286.8"/>
    <s v="1931905.6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2199"/>
    <d v="2018-05-04T00:00:00"/>
    <n v="20365964"/>
    <d v="2018-05-04T00:00:00"/>
    <m/>
    <n v="20284875"/>
    <d v="2019-11-06T00:00:00"/>
    <m/>
    <s v="ИКР - касса с кассиром"/>
    <x v="0"/>
    <x v="155"/>
    <s v="0.62"/>
    <n v="5411"/>
    <n v="7825706086"/>
    <s v="OCH"/>
    <s v="Пятерочка 14518"/>
    <s v="Центральный федеральный округ"/>
    <s v="Владимирская обл"/>
    <m/>
    <x v="1"/>
    <x v="4685"/>
    <n v="60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3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12629"/>
    <s v="4313888.53"/>
    <s v="3594907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4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2275"/>
    <s v="770733.55"/>
    <s v="64227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02"/>
    <d v="2018-05-04T00:00:00"/>
    <n v="20366375"/>
    <d v="2018-05-04T00:00:00"/>
    <m/>
    <n v="20285176"/>
    <d v="2019-11-06T00:00:00"/>
    <m/>
    <s v="ИКР - касса с кассиром"/>
    <x v="0"/>
    <x v="155"/>
    <s v="0.62"/>
    <n v="5411"/>
    <n v="7825706086"/>
    <s v="OCH"/>
    <s v="Пятерочка 14122"/>
    <s v="Приволжский федеральный округ"/>
    <s v="Пермский край"/>
    <m/>
    <x v="1531"/>
    <x v="3035"/>
    <n v="617764"/>
    <n v="278"/>
    <s v="92216.73"/>
    <s v="7684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5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16852"/>
    <s v="5750495.74"/>
    <s v="4792079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6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6775"/>
    <s v="2290547.43"/>
    <s v="1908789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3"/>
    <d v="2018-05-04T00:00:00"/>
    <n v="20366407"/>
    <d v="2018-05-04T00:00:00"/>
    <m/>
    <n v="20285203"/>
    <d v="2019-11-06T00:00:00"/>
    <m/>
    <s v="ИКР - касса с кассиром"/>
    <x v="0"/>
    <x v="155"/>
    <s v="0.62"/>
    <n v="5411"/>
    <n v="7825706086"/>
    <s v="OCH"/>
    <s v="Пятерочка 14250"/>
    <s v="Приволжский федеральный округ"/>
    <s v="Удмуртская Респ"/>
    <m/>
    <x v="1250"/>
    <x v="2088"/>
    <n v="427622"/>
    <n v="801"/>
    <s v="259034.71"/>
    <s v="215862.2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3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4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04"/>
    <d v="2018-05-04T00:00:00"/>
    <n v="20366435"/>
    <d v="2018-05-04T00:00:00"/>
    <d v="2023-04-05T00:00:00"/>
    <n v="20285219"/>
    <d v="2019-11-06T00:00:00"/>
    <m/>
    <s v="ИКР - касса с кассиром"/>
    <x v="0"/>
    <x v="155"/>
    <s v="0.62"/>
    <n v="5411"/>
    <n v="7825706086"/>
    <s v="OCH"/>
    <s v="Пятерочка 14659"/>
    <s v="Приволжский федеральный округ"/>
    <s v="Удмуртская Респ"/>
    <m/>
    <x v="946"/>
    <x v="468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6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57"/>
    <s v="32092.39"/>
    <s v="26743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7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4413"/>
    <s v="2318998.93"/>
    <s v="193249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05"/>
    <d v="2018-05-04T00:00:00"/>
    <n v="20366468"/>
    <d v="2018-05-04T00:00:00"/>
    <m/>
    <n v="20285248"/>
    <d v="2019-11-06T00:00:00"/>
    <m/>
    <s v="ИКР - касса с кассиром"/>
    <x v="0"/>
    <x v="155"/>
    <s v="0.62"/>
    <n v="5411"/>
    <n v="7825706086"/>
    <s v="OCH"/>
    <s v="Пятерочка 14758"/>
    <s v="Приволжский федеральный округ"/>
    <s v="Удмуртская Респ"/>
    <s v="Завьяловский р-н"/>
    <x v="1031"/>
    <x v="4687"/>
    <n v="427018"/>
    <n v="8299"/>
    <s v="4418478.58"/>
    <s v="368206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1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6151"/>
    <s v="3484101.53"/>
    <s v="2903417.9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275"/>
    <d v="2018-05-07T00:00:00"/>
    <n v="20373052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3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5565"/>
    <s v="3261953.18"/>
    <s v="2718294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275"/>
    <d v="2018-05-07T00:00:00"/>
    <n v="20373054"/>
    <d v="2018-05-07T00:00:00"/>
    <m/>
    <n v="20289409"/>
    <d v="2019-11-06T00:00:00"/>
    <m/>
    <s v="ИКР - касса с кассиром"/>
    <x v="0"/>
    <x v="155"/>
    <s v="0.62"/>
    <n v="5411"/>
    <n v="7825706086"/>
    <s v="OCH"/>
    <s v="Пятерочка 14237"/>
    <s v="Приволжский федеральный округ"/>
    <s v="Нижегородская обл"/>
    <s v="Бутурлинский р-н"/>
    <x v="1628"/>
    <x v="1283"/>
    <n v="607440"/>
    <n v="3156"/>
    <s v="1798539.78"/>
    <s v="149878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5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6079"/>
    <s v="2074897.08"/>
    <s v="1729080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6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7160"/>
    <s v="2395917.4"/>
    <s v="1996597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6"/>
    <d v="2018-05-07T00:00:00"/>
    <n v="20373097"/>
    <d v="2018-05-07T00:00:00"/>
    <m/>
    <n v="20289437"/>
    <d v="2019-11-06T00:00:00"/>
    <m/>
    <s v="ИКР - касса с кассиром"/>
    <x v="0"/>
    <x v="155"/>
    <s v="0.62"/>
    <n v="5411"/>
    <n v="7825706086"/>
    <s v="OCH"/>
    <s v="Пятерочка 14559"/>
    <s v="Приволжский федеральный округ"/>
    <s v="Респ Татарстан"/>
    <m/>
    <x v="332"/>
    <x v="4688"/>
    <n v="423815"/>
    <n v="6260"/>
    <s v="2006113.66"/>
    <s v="167176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7"/>
    <d v="2018-05-07T00:00:00"/>
    <n v="20373117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1737"/>
    <s v="656176.89"/>
    <s v="546814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277"/>
    <d v="2018-05-07T00:00:00"/>
    <n v="20373118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77"/>
    <d v="2018-05-07T00:00:00"/>
    <n v="20373119"/>
    <d v="2018-05-07T00:00:00"/>
    <m/>
    <n v="20289455"/>
    <d v="2019-11-06T00:00:00"/>
    <m/>
    <s v="ИКР - касса с кассиром"/>
    <x v="0"/>
    <x v="155"/>
    <s v="0.62"/>
    <n v="5411"/>
    <n v="7825706086"/>
    <s v="OCH"/>
    <s v="Пятерочка 14553"/>
    <s v="Приволжский федеральный округ"/>
    <s v="Респ Татарстан"/>
    <s v="Альметьевский р-н"/>
    <x v="321"/>
    <x v="4689"/>
    <n v="423458"/>
    <n v="11462"/>
    <s v="4016338.45"/>
    <s v="3346948.7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2289"/>
    <d v="2018-05-08T00:00:00"/>
    <n v="20374782"/>
    <d v="2018-05-08T00:00:00"/>
    <d v="2023-06-27T00:00:00"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3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571"/>
    <s v="265945.67"/>
    <s v="221621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4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2405"/>
    <s v="1014839.42"/>
    <s v="845699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289"/>
    <d v="2018-05-08T00:00:00"/>
    <n v="20374785"/>
    <d v="2018-05-08T00:00:00"/>
    <m/>
    <n v="20290677"/>
    <d v="2019-11-06T00:00:00"/>
    <m/>
    <s v="ИКР - касса с кассиром"/>
    <x v="0"/>
    <x v="155"/>
    <s v="0.62"/>
    <n v="5411"/>
    <n v="7825706086"/>
    <s v="OCH"/>
    <s v="Пятерочка 12658"/>
    <s v="Приволжский федеральный округ"/>
    <s v="Чувашская республика - Чувашия"/>
    <m/>
    <x v="945"/>
    <x v="4690"/>
    <n v="428038"/>
    <n v="14149"/>
    <s v="5743959.51"/>
    <s v="4786632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290"/>
    <d v="2018-05-08T00:00:00"/>
    <n v="20374801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0374802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5217"/>
    <s v="1772370.45"/>
    <s v="1476975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0374803"/>
    <d v="2018-05-08T00:00:00"/>
    <m/>
    <n v="20290776"/>
    <d v="2019-11-06T00:00:00"/>
    <m/>
    <s v="ИКР - касса с кассиром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6372"/>
    <s v="2450537.52"/>
    <s v="204211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7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6563"/>
    <s v="1739724.92"/>
    <s v="1449770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8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7728"/>
    <s v="1987001.33"/>
    <s v="165583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290"/>
    <d v="2018-05-08T00:00:00"/>
    <n v="24436579"/>
    <d v="2022-01-18T00:00:00"/>
    <m/>
    <n v="20290776"/>
    <d v="2019-11-06T00:00:00"/>
    <m/>
    <s v="ИКР - касса самообслуживания"/>
    <x v="0"/>
    <x v="155"/>
    <s v="0.62"/>
    <n v="5411"/>
    <n v="7825706086"/>
    <s v="OCH"/>
    <s v="Пятерочка 14560"/>
    <s v="Приволжский федеральный округ"/>
    <s v="Респ Татарстан"/>
    <s v="Нижнекамский р-н"/>
    <x v="327"/>
    <x v="4691"/>
    <n v="423578"/>
    <n v="4862"/>
    <s v="1305031.03"/>
    <s v="108752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2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9927"/>
    <s v="4190229.94"/>
    <s v="3491858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3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6709"/>
    <s v="3017721.95"/>
    <s v="2514768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3"/>
    <d v="2018-05-08T00:00:00"/>
    <n v="20374914"/>
    <d v="2018-05-08T00:00:00"/>
    <m/>
    <n v="20290869"/>
    <d v="2019-11-06T00:00:00"/>
    <m/>
    <s v="ИКР - касса с кассиром"/>
    <x v="0"/>
    <x v="155"/>
    <s v="0.62"/>
    <n v="5411"/>
    <n v="7825706086"/>
    <s v="OCH"/>
    <s v="Пятерочка 14833"/>
    <s v="Приволжский федеральный округ"/>
    <s v="Пермский край"/>
    <m/>
    <x v="319"/>
    <x v="4692"/>
    <n v="614095"/>
    <n v="35"/>
    <s v="15219.23"/>
    <s v="12682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5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816"/>
    <s v="733774.89"/>
    <s v="611479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6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101"/>
    <s v="486626.56"/>
    <s v="405522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295"/>
    <d v="2018-05-08T00:00:00"/>
    <n v="20374987"/>
    <d v="2018-05-08T00:00:00"/>
    <m/>
    <n v="20290920"/>
    <d v="2019-11-06T00:00:00"/>
    <m/>
    <s v="ИКР - касса с кассиром"/>
    <x v="0"/>
    <x v="155"/>
    <s v="0.62"/>
    <n v="5411"/>
    <n v="7825706086"/>
    <s v="OCH"/>
    <s v="Пятерочка 14555"/>
    <s v="Приволжский федеральный округ"/>
    <s v="Пермский край"/>
    <s v="Оханский р-н"/>
    <x v="1582"/>
    <x v="4693"/>
    <n v="618100"/>
    <n v="11165"/>
    <s v="4681149.9"/>
    <s v="390095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6"/>
    <d v="2018-05-08T00:00:00"/>
    <n v="20375001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5796"/>
    <s v="2952822.37"/>
    <s v="2460685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6"/>
    <d v="2018-05-08T00:00:00"/>
    <n v="20375002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6"/>
    <d v="2018-05-08T00:00:00"/>
    <n v="20375003"/>
    <d v="2018-05-08T00:00:00"/>
    <m/>
    <n v="20290934"/>
    <d v="2019-11-06T00:00:00"/>
    <m/>
    <s v="ИКР - касса с кассиром"/>
    <x v="0"/>
    <x v="155"/>
    <s v="0.62"/>
    <n v="5411"/>
    <n v="7825706086"/>
    <s v="OCH"/>
    <s v="Пятерочка 14612"/>
    <s v="Приволжский федеральный округ"/>
    <s v="Удмуртская Респ"/>
    <s v="Якшур-Бодьинский р-н"/>
    <x v="1034"/>
    <x v="4694"/>
    <n v="427100"/>
    <n v="818"/>
    <s v="429495.77"/>
    <s v="357913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3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3502"/>
    <s v="1388017.39"/>
    <s v="1156681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4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8157"/>
    <s v="3547155.81"/>
    <s v="295596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0375036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4622"/>
    <s v="1969318.7"/>
    <s v="1641098.9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7"/>
    <d v="2018-05-08T00:00:00"/>
    <n v="20375037"/>
    <d v="2018-05-08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38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7742"/>
    <s v="2256794.77"/>
    <s v="1880662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39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5755"/>
    <s v="1747952.7"/>
    <s v="1456627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7"/>
    <d v="2018-05-08T00:00:00"/>
    <n v="25090140"/>
    <d v="2022-07-20T00:00:00"/>
    <m/>
    <n v="20290961"/>
    <d v="2019-11-06T00:00:00"/>
    <m/>
    <s v="ИКР - касса с кассиром"/>
    <x v="0"/>
    <x v="155"/>
    <s v="0.62"/>
    <n v="5411"/>
    <n v="7825706086"/>
    <s v="OCH"/>
    <s v="Пятерочка 14596"/>
    <s v="Приволжский федеральный округ"/>
    <s v="Удмуртская Респ"/>
    <m/>
    <x v="946"/>
    <x v="4695"/>
    <n v="426011"/>
    <n v="4739"/>
    <s v="1501257.13"/>
    <s v="125104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6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10401"/>
    <s v="5185467.18"/>
    <s v="4321222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7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3147"/>
    <s v="1457072.98"/>
    <s v="121422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298"/>
    <d v="2018-05-08T00:00:00"/>
    <n v="20375078"/>
    <d v="2018-05-08T00:00:00"/>
    <m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8170"/>
    <s v="3928937.92"/>
    <s v="3274114.9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298"/>
    <d v="2018-05-08T00:00:00"/>
    <n v="22365324"/>
    <d v="2020-07-20T00:00:00"/>
    <d v="2023-07-31T00:00:00"/>
    <n v="20290975"/>
    <d v="2019-11-06T00:00:00"/>
    <m/>
    <s v="ИКР - касса с кассиром"/>
    <x v="0"/>
    <x v="155"/>
    <s v="0.62"/>
    <n v="5411"/>
    <n v="7825706086"/>
    <s v="OCH"/>
    <s v="Пятерочка 14716"/>
    <s v="Приволжский федеральный округ"/>
    <s v="Удмуртская Респ"/>
    <m/>
    <x v="946"/>
    <x v="4696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347"/>
    <d v="2018-05-08T00:00:00"/>
    <n v="20379243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8653"/>
    <s v="5133247.47"/>
    <s v="4277706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347"/>
    <d v="2018-05-08T00:00:00"/>
    <n v="20379244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347"/>
    <d v="2018-05-08T00:00:00"/>
    <n v="20379245"/>
    <d v="2018-05-08T00:00:00"/>
    <m/>
    <n v="20292771"/>
    <d v="2019-11-06T00:00:00"/>
    <m/>
    <s v="ИКР - касса с кассиром"/>
    <x v="0"/>
    <x v="155"/>
    <s v="0.62"/>
    <n v="5411"/>
    <n v="7825706086"/>
    <s v="OCH"/>
    <s v="Пятерочка 14337"/>
    <s v="Приволжский федеральный округ"/>
    <s v="Нижегородская обл"/>
    <s v="Кстовский р-н"/>
    <x v="1722"/>
    <x v="4697"/>
    <n v="607689"/>
    <n v="1736"/>
    <s v="988648.99"/>
    <s v="823874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2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14951"/>
    <s v="5916668.82"/>
    <s v="4930557.3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2570"/>
    <d v="2018-05-14T00:00:00"/>
    <n v="20392313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4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2268"/>
    <s v="871918.62"/>
    <s v="726598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570"/>
    <d v="2018-05-14T00:00:00"/>
    <n v="20392315"/>
    <d v="2018-05-14T00:00:00"/>
    <m/>
    <n v="20300301"/>
    <d v="2019-11-06T00:00:00"/>
    <m/>
    <s v="ИКР - касса с кассиром"/>
    <x v="0"/>
    <x v="155"/>
    <s v="0.62"/>
    <n v="5411"/>
    <n v="7825706086"/>
    <s v="OCH"/>
    <s v="Пятерочка 14304"/>
    <s v="Приволжский федеральный округ"/>
    <s v="Кировская обл"/>
    <m/>
    <x v="669"/>
    <x v="4698"/>
    <n v="610007"/>
    <n v="12"/>
    <s v="5920.81"/>
    <n v="49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1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10485"/>
    <s v="5082323.76"/>
    <s v="4235269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2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27"/>
    <s v="12628.92"/>
    <s v="10524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571"/>
    <d v="2018-05-14T00:00:00"/>
    <n v="20392333"/>
    <d v="2018-05-14T00:00:00"/>
    <m/>
    <n v="20300315"/>
    <d v="2019-11-06T00:00:00"/>
    <m/>
    <s v="ИКР - касса с кассиром"/>
    <x v="0"/>
    <x v="155"/>
    <s v="0.62"/>
    <n v="5411"/>
    <n v="7825706086"/>
    <s v="OCH"/>
    <s v="Пятерочка 14542"/>
    <s v="Приволжский федеральный округ"/>
    <s v="Респ Мордовия"/>
    <s v="Краснослободский р-н"/>
    <x v="984"/>
    <x v="4699"/>
    <n v="431261"/>
    <n v="3991"/>
    <s v="1973576.33"/>
    <s v="164464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5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704"/>
    <s v="261352.05"/>
    <s v="217793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6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572"/>
    <d v="2018-05-14T00:00:00"/>
    <n v="20392347"/>
    <d v="2018-05-14T00:00:00"/>
    <m/>
    <n v="20300323"/>
    <d v="2019-11-06T00:00:00"/>
    <m/>
    <s v="ИКР - касса с кассиром"/>
    <x v="0"/>
    <x v="155"/>
    <s v="0.62"/>
    <n v="5411"/>
    <n v="7825706086"/>
    <s v="OCH"/>
    <s v="Пятерочка 14328"/>
    <s v="Приволжский федеральный округ"/>
    <s v="Нижегородская обл"/>
    <m/>
    <x v="128"/>
    <x v="4700"/>
    <n v="603004"/>
    <n v="8985"/>
    <s v="3271857.72"/>
    <s v="272654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6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8807"/>
    <s v="4731082.11"/>
    <s v="3942568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7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1052"/>
    <s v="568495.12"/>
    <s v="473745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573"/>
    <d v="2018-05-14T00:00:00"/>
    <n v="20392368"/>
    <d v="2018-05-14T00:00:00"/>
    <m/>
    <n v="20300337"/>
    <d v="2019-11-06T00:00:00"/>
    <m/>
    <s v="ИКР - касса с кассиром"/>
    <x v="0"/>
    <x v="155"/>
    <s v="0.62"/>
    <n v="5411"/>
    <n v="7825706086"/>
    <s v="OCH"/>
    <s v="Пятерочка 14749"/>
    <s v="Приволжский федеральный округ"/>
    <s v="Респ Татарстан"/>
    <s v="Кукморский р-н"/>
    <x v="439"/>
    <x v="4701"/>
    <n v="422120"/>
    <n v="2228"/>
    <s v="1133267.84"/>
    <s v="944389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6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11224"/>
    <s v="3020633.48"/>
    <s v="2517194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7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3405"/>
    <s v="911282.48"/>
    <s v="759402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576"/>
    <d v="2018-05-14T00:00:00"/>
    <n v="20392418"/>
    <d v="2018-05-14T00:00:00"/>
    <m/>
    <n v="20300375"/>
    <d v="2019-11-06T00:00:00"/>
    <m/>
    <s v="ИКР - касса с кассиром"/>
    <x v="0"/>
    <x v="155"/>
    <s v="0.62"/>
    <n v="5411"/>
    <n v="7825706086"/>
    <s v="OCH"/>
    <s v="Пятерочка 14726"/>
    <s v="Приволжский федеральный округ"/>
    <s v="Удмуртская Респ"/>
    <m/>
    <x v="1568"/>
    <x v="4702"/>
    <n v="427790"/>
    <n v="1041"/>
    <s v="254447.2"/>
    <s v="212039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1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7160"/>
    <s v="5530811.37"/>
    <s v="4609009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2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4162"/>
    <s v="3200789.93"/>
    <s v="2667324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59"/>
    <d v="2018-05-23T00:00:00"/>
    <n v="20417233"/>
    <d v="2018-05-23T00:00:00"/>
    <m/>
    <n v="20318044"/>
    <d v="2019-11-06T00:00:00"/>
    <m/>
    <s v="ИКР - касса с кассиром"/>
    <x v="0"/>
    <x v="155"/>
    <s v="0.62"/>
    <n v="5411"/>
    <n v="7825706086"/>
    <s v="OCH"/>
    <s v="Пятерочка 13116"/>
    <s v="Приволжский федеральный округ"/>
    <s v="Нижегородская обл"/>
    <s v="Арзамасский р-н"/>
    <x v="1723"/>
    <x v="4703"/>
    <n v="607210"/>
    <n v="947"/>
    <s v="771231.2"/>
    <s v="642692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48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15409"/>
    <s v="6055161.59"/>
    <s v="5045967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49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1592"/>
    <s v="587477.65"/>
    <s v="489564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0"/>
    <d v="2018-05-23T00:00:00"/>
    <n v="20417250"/>
    <d v="2018-05-23T00:00:00"/>
    <m/>
    <n v="20318058"/>
    <d v="2019-11-06T00:00:00"/>
    <m/>
    <s v="ИКР - касса с кассиром"/>
    <x v="0"/>
    <x v="155"/>
    <s v="0.62"/>
    <n v="5411"/>
    <n v="7825706086"/>
    <s v="OCH"/>
    <s v="Пятерочка 14305"/>
    <s v="Приволжский федеральный округ"/>
    <s v="Нижегородская обл"/>
    <m/>
    <x v="137"/>
    <x v="4704"/>
    <m/>
    <n v="914"/>
    <s v="347101.44"/>
    <s v="289251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6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7934"/>
    <s v="3848586.44"/>
    <s v="3207155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7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5169"/>
    <s v="2335572.95"/>
    <s v="1946310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1"/>
    <d v="2018-05-23T00:00:00"/>
    <n v="20417268"/>
    <d v="2018-05-23T00:00:00"/>
    <m/>
    <n v="20318068"/>
    <d v="2019-11-06T00:00:00"/>
    <m/>
    <s v="ИКР - касса с кассиром"/>
    <x v="0"/>
    <x v="155"/>
    <s v="0.62"/>
    <n v="5411"/>
    <n v="7825706086"/>
    <s v="OCH"/>
    <s v="Пятерочка 14041"/>
    <s v="Приволжский федеральный округ"/>
    <s v="Нижегородская обл"/>
    <m/>
    <x v="128"/>
    <x v="4705"/>
    <n v="603010"/>
    <n v="7"/>
    <s v="5479.22"/>
    <s v="4566.0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6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8732"/>
    <s v="4013849.37"/>
    <s v="3344874.4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7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2118"/>
    <s v="948365.43"/>
    <s v="790304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762"/>
    <d v="2018-05-23T00:00:00"/>
    <n v="20417288"/>
    <d v="2018-05-23T00:00:00"/>
    <m/>
    <n v="20318082"/>
    <d v="2019-11-06T00:00:00"/>
    <m/>
    <s v="ИКР - касса с кассиром"/>
    <x v="0"/>
    <x v="155"/>
    <s v="0.62"/>
    <n v="5411"/>
    <n v="7825706086"/>
    <s v="OCH"/>
    <s v="Пятерочка 13510"/>
    <s v="Приволжский федеральный округ"/>
    <s v="Чувашская республика - Чувашия"/>
    <s v="Батыревский р-н"/>
    <x v="978"/>
    <x v="4706"/>
    <n v="429350"/>
    <n v="838"/>
    <s v="396291.98"/>
    <s v="330243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0417300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9226"/>
    <s v="5330171.45"/>
    <s v="4441809.5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0417301"/>
    <d v="2018-05-23T00:00:00"/>
    <d v="2022-05-13T00:00:00"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0417302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2"/>
    <s v="28030.44"/>
    <s v="23358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0417303"/>
    <d v="2018-05-23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3"/>
    <d v="2018-05-23T00:00:00"/>
    <n v="22563100"/>
    <d v="2020-09-14T00:00:00"/>
    <m/>
    <n v="20318094"/>
    <d v="2019-11-06T00:00:00"/>
    <m/>
    <s v="ИКР - касса с кассиром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1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259"/>
    <s v="2332768.54"/>
    <s v="1943973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2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6373"/>
    <s v="2609173.46"/>
    <s v="217431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3"/>
    <d v="2018-05-23T00:00:00"/>
    <n v="23942363"/>
    <d v="2021-08-19T00:00:00"/>
    <m/>
    <n v="20318094"/>
    <d v="2019-11-06T00:00:00"/>
    <m/>
    <s v="ИКР - касса самообслуживания"/>
    <x v="0"/>
    <x v="155"/>
    <s v="0.62"/>
    <n v="5411"/>
    <n v="7825706086"/>
    <s v="OCH"/>
    <s v="Пятерочка 13417"/>
    <s v="Приволжский федеральный округ"/>
    <s v="Респ Татарстан"/>
    <m/>
    <x v="332"/>
    <x v="4707"/>
    <n v="423827"/>
    <n v="5170"/>
    <s v="2073770.44"/>
    <s v="1728142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5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11609"/>
    <s v="5656662.64"/>
    <s v="4713885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7"/>
    <d v="2018-05-23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6223"/>
    <s v="2018797.47"/>
    <s v="1682331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0417318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1694"/>
    <s v="894581.72"/>
    <s v="745484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764"/>
    <d v="2018-05-23T00:00:00"/>
    <n v="20417319"/>
    <d v="2018-05-23T00:00:00"/>
    <m/>
    <n v="20318111"/>
    <d v="2019-11-06T00:00:00"/>
    <m/>
    <s v="ИКР - касса с кассиром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4147069"/>
    <d v="2021-10-25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7286"/>
    <s v="2099000.48"/>
    <s v="1749167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764"/>
    <d v="2018-05-23T00:00:00"/>
    <n v="24147070"/>
    <d v="2021-10-25T00:00:00"/>
    <m/>
    <n v="20318111"/>
    <d v="2019-11-06T00:00:00"/>
    <m/>
    <s v="ИКР - касса самообслуживания"/>
    <x v="0"/>
    <x v="155"/>
    <s v="0.62"/>
    <n v="5411"/>
    <n v="7825706086"/>
    <s v="OCH"/>
    <s v="Пятерочка 13375"/>
    <s v="Приволжский федеральный округ"/>
    <s v="Респ Татарстан"/>
    <s v="Заинский р-н"/>
    <x v="339"/>
    <x v="4708"/>
    <n v="423520"/>
    <n v="9153"/>
    <s v="2786867.73"/>
    <s v="2322389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2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7951"/>
    <s v="3822592.23"/>
    <s v="31854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3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6573"/>
    <s v="3116379.3"/>
    <s v="2596982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765"/>
    <d v="2018-05-23T00:00:00"/>
    <n v="20417344"/>
    <d v="2018-05-23T00:00:00"/>
    <m/>
    <n v="20318130"/>
    <d v="2019-11-06T00:00:00"/>
    <m/>
    <s v="ИКР - касса с кассиром"/>
    <x v="0"/>
    <x v="155"/>
    <s v="0.62"/>
    <n v="5411"/>
    <n v="7825706086"/>
    <s v="OCH"/>
    <s v="Пятерочка 14535"/>
    <s v="Приволжский федеральный округ"/>
    <s v="Нижегородская обл"/>
    <s v="Починковский р-н"/>
    <x v="1597"/>
    <x v="4709"/>
    <n v="607910"/>
    <n v="2033"/>
    <s v="937923.39"/>
    <s v="781602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0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247"/>
    <s v="104225.01"/>
    <s v="86854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1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2152"/>
    <s v="1004053.51"/>
    <s v="836711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766"/>
    <d v="2018-05-23T00:00:00"/>
    <n v="20417362"/>
    <d v="2018-05-23T00:00:00"/>
    <m/>
    <n v="20318146"/>
    <d v="2019-11-06T00:00:00"/>
    <m/>
    <s v="ИКР - касса с кассиром"/>
    <x v="0"/>
    <x v="155"/>
    <s v="0.62"/>
    <n v="5411"/>
    <n v="7825706086"/>
    <s v="OCH"/>
    <s v="Пятерочка 14206"/>
    <s v="Приволжский федеральный округ"/>
    <s v="Кировская обл"/>
    <s v="Белохолуницкий р-н"/>
    <x v="1567"/>
    <x v="4710"/>
    <n v="613200"/>
    <n v="9391"/>
    <s v="4415054.44"/>
    <s v="3679212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399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113"/>
    <s v="27991.11"/>
    <s v="23325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400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5729"/>
    <s v="1892367.29"/>
    <s v="1576972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768"/>
    <d v="2018-05-23T00:00:00"/>
    <n v="20417401"/>
    <d v="2018-05-23T00:00:00"/>
    <m/>
    <n v="20318172"/>
    <d v="2019-11-06T00:00:00"/>
    <m/>
    <s v="ИКР - касса с кассиром"/>
    <x v="0"/>
    <x v="155"/>
    <s v="0.62"/>
    <n v="5411"/>
    <n v="7825706086"/>
    <s v="OCH"/>
    <s v="Пятерочка 14728"/>
    <s v="Приволжский федеральный округ"/>
    <s v="Удмуртская Респ"/>
    <m/>
    <x v="1568"/>
    <x v="4711"/>
    <n v="427791"/>
    <n v="12539"/>
    <s v="4104907.63"/>
    <s v="342075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59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3200"/>
    <s v="2193114.01"/>
    <n v="18275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60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12248"/>
    <s v="7834214.91"/>
    <s v="6528512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770"/>
    <d v="2018-05-23T00:00:00"/>
    <n v="20417461"/>
    <d v="2018-05-23T00:00:00"/>
    <m/>
    <n v="20318218"/>
    <d v="2019-11-06T00:00:00"/>
    <m/>
    <s v="ИКР - касса с кассиром"/>
    <x v="0"/>
    <x v="155"/>
    <s v="0.62"/>
    <n v="5411"/>
    <n v="7825706086"/>
    <s v="OCH"/>
    <s v="Пятерочка 14783"/>
    <s v="Приволжский федеральный округ"/>
    <s v="Пермский край"/>
    <s v="Косинский р-н"/>
    <x v="1724"/>
    <x v="4712"/>
    <n v="619430"/>
    <n v="1744"/>
    <s v="1093928.96"/>
    <s v="911607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29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10789"/>
    <s v="4132267.36"/>
    <s v="3443556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30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97"/>
    <s v="35166.49"/>
    <s v="29305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896"/>
    <d v="2018-05-29T00:00:00"/>
    <n v="20433331"/>
    <d v="2018-05-29T00:00:00"/>
    <m/>
    <n v="20327980"/>
    <d v="2019-11-06T00:00:00"/>
    <m/>
    <s v="ИКР - касса с кассиром"/>
    <x v="0"/>
    <x v="155"/>
    <s v="0.62"/>
    <n v="5411"/>
    <n v="7825706086"/>
    <s v="OCH"/>
    <s v="Пятерочка 7529"/>
    <s v="Приволжский федеральный округ"/>
    <s v="Чувашская республика - Чувашия"/>
    <m/>
    <x v="945"/>
    <x v="4713"/>
    <n v="428009"/>
    <n v="2958"/>
    <s v="1109043.86"/>
    <s v="924203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7"/>
    <d v="2018-05-29T00:00:00"/>
    <n v="20433353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2587"/>
    <s v="1603938.79"/>
    <s v="133661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7"/>
    <d v="2018-05-29T00:00:00"/>
    <n v="20433354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8229"/>
    <s v="4883777.27"/>
    <s v="4069814.3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897"/>
    <d v="2018-05-29T00:00:00"/>
    <n v="20433355"/>
    <d v="2018-05-29T00:00:00"/>
    <m/>
    <n v="20328000"/>
    <d v="2019-11-06T00:00:00"/>
    <m/>
    <s v="ИКР - касса с кассиром"/>
    <x v="0"/>
    <x v="155"/>
    <s v="0.62"/>
    <n v="5411"/>
    <n v="7825706086"/>
    <s v="OCH"/>
    <s v="Пятерочка 13319"/>
    <s v="Приволжский федеральный округ"/>
    <s v="Респ Татарстан"/>
    <s v="Рыбно-Слободский р-н"/>
    <x v="328"/>
    <x v="4714"/>
    <n v="422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0433369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9293"/>
    <s v="4233936.01"/>
    <n v="352828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898"/>
    <d v="2018-05-29T00:00:00"/>
    <n v="20433370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0433371"/>
    <d v="2018-05-29T00:00:00"/>
    <m/>
    <n v="20328008"/>
    <d v="2019-11-06T00:00:00"/>
    <m/>
    <s v="ИКР - касса с кассиром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4445"/>
    <s v="2022436.8"/>
    <n v="16853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2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7595"/>
    <s v="1577757.86"/>
    <s v="1314798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3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5281"/>
    <s v="1053662.63"/>
    <s v="878052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898"/>
    <d v="2018-05-29T00:00:00"/>
    <n v="22731534"/>
    <d v="2020-10-23T00:00:00"/>
    <m/>
    <n v="20328008"/>
    <d v="2019-11-06T00:00:00"/>
    <m/>
    <s v="ИКР - касса самообслуживания"/>
    <x v="0"/>
    <x v="155"/>
    <s v="0.62"/>
    <n v="5411"/>
    <n v="7825706086"/>
    <s v="OCH"/>
    <s v="Пятерочка 14925"/>
    <s v="Приволжский федеральный округ"/>
    <s v="Респ Татарстан"/>
    <m/>
    <x v="0"/>
    <x v="4715"/>
    <n v="420043"/>
    <n v="4962"/>
    <s v="1157502.63"/>
    <s v="964585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48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12011"/>
    <s v="8861953.06"/>
    <s v="7384960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49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5243"/>
    <s v="3749547.53"/>
    <s v="3124622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899"/>
    <d v="2018-05-29T00:00:00"/>
    <n v="20433450"/>
    <d v="2018-05-29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1331"/>
    <s v="911329.91"/>
    <s v="759441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2899"/>
    <d v="2018-05-29T00:00:00"/>
    <n v="23614944"/>
    <d v="2021-05-24T00:00:00"/>
    <m/>
    <n v="20328058"/>
    <d v="2019-11-06T00:00:00"/>
    <m/>
    <s v="ИКР - касса с кассиром"/>
    <x v="0"/>
    <x v="155"/>
    <s v="0.62"/>
    <n v="5411"/>
    <n v="7825706086"/>
    <s v="OCH"/>
    <s v="Пятерочка 14905"/>
    <s v="Приволжский федеральный округ"/>
    <s v="Нижегородская обл"/>
    <s v="Кстовский р-н"/>
    <x v="1725"/>
    <x v="4716"/>
    <n v="6076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1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10746"/>
    <s v="6801626.18"/>
    <s v="566802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2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5102"/>
    <s v="3076523.01"/>
    <s v="2563769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00"/>
    <d v="2018-05-29T00:00:00"/>
    <n v="20433473"/>
    <d v="2018-05-29T00:00:00"/>
    <m/>
    <n v="20328076"/>
    <d v="2019-11-06T00:00:00"/>
    <m/>
    <s v="ИКР - касса с кассиром"/>
    <x v="0"/>
    <x v="155"/>
    <s v="0.62"/>
    <n v="5411"/>
    <n v="7825706086"/>
    <s v="OCH"/>
    <s v="Пятерочка 12159"/>
    <s v="Приволжский федеральный округ"/>
    <s v="Нижегородская обл"/>
    <s v="Павловский р-н"/>
    <x v="1726"/>
    <x v="630"/>
    <n v="606125"/>
    <n v="140"/>
    <s v="97049.3"/>
    <s v="80874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6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11995"/>
    <s v="4569335.78"/>
    <s v="3807779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8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2553"/>
    <s v="976169.42"/>
    <s v="813474.5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01"/>
    <d v="2018-05-29T00:00:00"/>
    <n v="20433499"/>
    <d v="2018-05-29T00:00:00"/>
    <m/>
    <n v="20328091"/>
    <d v="2019-11-06T00:00:00"/>
    <m/>
    <s v="ИКР - касса с кассиром"/>
    <x v="0"/>
    <x v="155"/>
    <s v="0.62"/>
    <n v="5411"/>
    <n v="7825706086"/>
    <s v="OCH"/>
    <s v="Пятерочка 14887"/>
    <s v="Приволжский федеральный округ"/>
    <s v="Кировская обл"/>
    <m/>
    <x v="669"/>
    <x v="4717"/>
    <n v="610051"/>
    <n v="13"/>
    <s v="5984.73"/>
    <s v="498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77"/>
    <d v="2018-05-31T00:00:00"/>
    <n v="20445098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6308"/>
    <s v="4546183.64"/>
    <s v="3788486.36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099"/>
    <d v="2018-05-31T00:00:00"/>
    <d v="2023-06-27T00:00:00"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100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7"/>
    <d v="2018-05-31T00:00:00"/>
    <n v="20445101"/>
    <d v="2018-05-31T00:00:00"/>
    <d v="2023-06-27T00:00:00"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7"/>
    <d v="2018-05-31T00:00:00"/>
    <n v="20445102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6661"/>
    <s v="4615177.78"/>
    <s v="3845981.4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7"/>
    <d v="2018-05-31T00:00:00"/>
    <n v="20445103"/>
    <d v="2018-05-31T00:00:00"/>
    <m/>
    <n v="20336921"/>
    <d v="2019-11-06T00:00:00"/>
    <m/>
    <s v="ИКР - касса с кассиром"/>
    <x v="0"/>
    <x v="0"/>
    <s v="0.62"/>
    <n v="5411"/>
    <n v="7728029110"/>
    <s v="OCH"/>
    <s v="Перекресток Высотная"/>
    <s v="Приволжский федеральный округ"/>
    <s v="Удмуртская Респ"/>
    <s v="Завьяловский р-н"/>
    <x v="1175"/>
    <x v="4718"/>
    <n v="427022"/>
    <n v="7218"/>
    <s v="5121306.93"/>
    <s v="4267755.77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3"/>
    <d v="2018-05-31T00:00:00"/>
    <d v="2023-06-27T00:00:00"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4"/>
    <d v="2018-05-31T00:00:00"/>
    <d v="2023-06-27T00:00:00"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2978"/>
    <d v="2018-05-31T00:00:00"/>
    <n v="20445185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6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2"/>
    <s v="1932.34"/>
    <s v="1610.2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7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56"/>
    <s v="40286.46"/>
    <s v="33572.0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45188"/>
    <d v="2018-05-31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4579"/>
    <s v="5419071.01"/>
    <s v="4515892.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0485267"/>
    <d v="2018-06-18T00:00:00"/>
    <m/>
    <n v="20336991"/>
    <d v="2019-11-06T00:00:00"/>
    <m/>
    <s v="ИКР - касса с кассиром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1323"/>
    <s v="13241248.56"/>
    <s v="11034373.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7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169"/>
    <s v="963144.19"/>
    <s v="802620.1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8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2084"/>
    <s v="1631840.8"/>
    <s v="1359867.3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39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3665"/>
    <s v="2602624.84"/>
    <s v="2168854.0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0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3258"/>
    <s v="2553703.55"/>
    <s v="2128086.2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1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1660"/>
    <s v="1415243.37"/>
    <s v="1179369.47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3966142"/>
    <d v="2021-08-27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673"/>
    <s v="474593.33"/>
    <s v="395494.4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02978"/>
    <d v="2018-05-31T00:00:00"/>
    <n v="26303789"/>
    <d v="2022-09-19T00:00:00"/>
    <m/>
    <n v="20336991"/>
    <d v="2019-11-06T00:00:00"/>
    <m/>
    <s v="ИКР - касса самообслуживания"/>
    <x v="0"/>
    <x v="0"/>
    <s v="0.62"/>
    <n v="5411"/>
    <n v="7728029110"/>
    <s v="OCH"/>
    <s v="Перекресток Славянское ш"/>
    <s v="Приволжский федеральный округ"/>
    <s v="Удмуртская Респ"/>
    <m/>
    <x v="946"/>
    <x v="2025"/>
    <n v="426039"/>
    <n v="77"/>
    <s v="29476.86"/>
    <s v="24564.05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2981"/>
    <d v="2018-06-01T00:00:00"/>
    <n v="20448301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1"/>
    <d v="2018-06-01T00:00:00"/>
    <n v="20448302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1463"/>
    <s v="593151.99"/>
    <s v="494293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1"/>
    <d v="2018-06-01T00:00:00"/>
    <n v="20448303"/>
    <d v="2018-06-01T00:00:00"/>
    <m/>
    <n v="20338599"/>
    <d v="2019-11-06T00:00:00"/>
    <m/>
    <s v="ИКР - касса с кассиром"/>
    <x v="0"/>
    <x v="155"/>
    <s v="0.62"/>
    <n v="5411"/>
    <n v="7825706086"/>
    <s v="OCH"/>
    <s v="Пятерочка 14998"/>
    <s v="Приволжский федеральный округ"/>
    <s v="Кировская обл"/>
    <m/>
    <x v="669"/>
    <x v="4719"/>
    <n v="610047"/>
    <n v="12936"/>
    <s v="5203297.32"/>
    <s v="4336081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6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7324"/>
    <s v="4184486.67"/>
    <s v="3487072.2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7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1"/>
    <d v="1999-07-01T00:00:00"/>
    <d v="1965-06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2982"/>
    <d v="2018-06-01T00:00:00"/>
    <n v="20448318"/>
    <d v="2018-06-01T00:00:00"/>
    <m/>
    <n v="20338612"/>
    <d v="2019-11-06T00:00:00"/>
    <m/>
    <s v="ИКР - касса с кассиром"/>
    <x v="0"/>
    <x v="155"/>
    <s v="0.62"/>
    <n v="5411"/>
    <n v="7825706086"/>
    <s v="OCH"/>
    <s v="Пятерочка 14947"/>
    <s v="Приволжский федеральный округ"/>
    <s v="Респ Мордовия"/>
    <s v="Темниковский р-н"/>
    <x v="929"/>
    <x v="1596"/>
    <n v="431220"/>
    <n v="481"/>
    <s v="309668.73"/>
    <s v="258057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2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11075"/>
    <s v="8815864.35"/>
    <s v="734655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3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4600"/>
    <s v="3536497.91"/>
    <s v="2947081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4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3785"/>
    <s v="2816796.08"/>
    <s v="2347330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3"/>
    <d v="2018-06-01T00:00:00"/>
    <n v="20448335"/>
    <d v="2018-06-01T00:00:00"/>
    <m/>
    <n v="20338626"/>
    <d v="2019-11-06T00:00:00"/>
    <m/>
    <s v="ИКР - касса с кассиром"/>
    <x v="0"/>
    <x v="155"/>
    <s v="0.62"/>
    <n v="5411"/>
    <n v="7825706086"/>
    <s v="OCH"/>
    <s v="Пятерочка 13282"/>
    <s v="Приволжский федеральный округ"/>
    <s v="Нижегородская обл"/>
    <m/>
    <x v="134"/>
    <x v="4720"/>
    <n v="606461"/>
    <n v="5506"/>
    <s v="4311005.93"/>
    <s v="3592504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1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7513"/>
    <s v="3376568.14"/>
    <s v="2813806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2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2015"/>
    <s v="885987.28"/>
    <s v="738322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84"/>
    <d v="2018-06-01T00:00:00"/>
    <n v="20448343"/>
    <d v="2018-06-01T00:00:00"/>
    <m/>
    <n v="20338630"/>
    <d v="2019-11-06T00:00:00"/>
    <m/>
    <s v="ИКР - касса с кассиром"/>
    <x v="0"/>
    <x v="155"/>
    <s v="0.62"/>
    <n v="5411"/>
    <n v="7825706086"/>
    <s v="OCH"/>
    <s v="Пятерочка 14906"/>
    <s v="Приволжский федеральный округ"/>
    <s v="Нижегородская обл"/>
    <m/>
    <x v="130"/>
    <x v="4721"/>
    <n v="606007"/>
    <n v="37"/>
    <s v="16451.58"/>
    <s v="13709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3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13525"/>
    <s v="10106194.08"/>
    <s v="8421828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4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5236"/>
    <s v="4103204.16"/>
    <s v="341933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5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2325"/>
    <s v="1791847.69"/>
    <s v="149320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5"/>
    <d v="2018-06-01T00:00:00"/>
    <n v="20448356"/>
    <d v="2018-06-0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4498"/>
    <s v="3344579.31"/>
    <s v="2787149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5"/>
    <d v="2018-06-01T00:00:00"/>
    <n v="21417774"/>
    <d v="2019-07-31T00:00:00"/>
    <m/>
    <n v="20338639"/>
    <d v="2019-11-06T00:00:00"/>
    <m/>
    <s v="ИКР - касса с кассиром"/>
    <x v="0"/>
    <x v="155"/>
    <s v="0.62"/>
    <n v="5411"/>
    <n v="7825706086"/>
    <s v="OCH"/>
    <s v="Пятерочка 13975"/>
    <s v="Приволжский федеральный округ"/>
    <s v="Респ Татарстан"/>
    <s v="Верхнеуслонский р-н"/>
    <x v="1688"/>
    <x v="4722"/>
    <n v="422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4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8051"/>
    <s v="4616594.38"/>
    <s v="3847161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5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1517"/>
    <s v="857658.34"/>
    <s v="714715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2986"/>
    <d v="2018-06-01T00:00:00"/>
    <n v="20448366"/>
    <d v="2018-06-01T00:00:00"/>
    <m/>
    <n v="20338647"/>
    <d v="2019-11-06T00:00:00"/>
    <m/>
    <s v="ИКР - касса с кассиром"/>
    <x v="0"/>
    <x v="155"/>
    <s v="0.62"/>
    <n v="5411"/>
    <n v="7825706086"/>
    <s v="OCH"/>
    <s v="Пятерочка 14970"/>
    <s v="Приволжский федеральный округ"/>
    <s v="Чувашская республика - Чувашия"/>
    <s v="Яльчикский р-н"/>
    <x v="1727"/>
    <x v="41"/>
    <n v="429381"/>
    <n v="723"/>
    <s v="379578.72"/>
    <s v="316315.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7"/>
    <d v="2018-06-01T00:00:00"/>
    <n v="20448372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7"/>
    <d v="2018-06-01T00:00:00"/>
    <n v="20448373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1885"/>
    <s v="721947.34"/>
    <s v="601622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7"/>
    <d v="2018-06-01T00:00:00"/>
    <n v="20448374"/>
    <d v="2018-06-01T00:00:00"/>
    <m/>
    <n v="20338654"/>
    <d v="2019-11-06T00:00:00"/>
    <m/>
    <s v="ИКР - касса с кассиром"/>
    <x v="0"/>
    <x v="155"/>
    <s v="0.62"/>
    <n v="5411"/>
    <n v="7825706086"/>
    <s v="OCH"/>
    <s v="Пятерочка 13778"/>
    <s v="Приволжский федеральный округ"/>
    <s v="Респ Татарстан"/>
    <m/>
    <x v="0"/>
    <x v="4723"/>
    <n v="421001"/>
    <n v="7263"/>
    <s v="2999274.86"/>
    <s v="2499395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0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13241"/>
    <s v="7760211.47"/>
    <s v="646684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1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6368"/>
    <s v="3808698.88"/>
    <s v="3173915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2988"/>
    <d v="2018-06-01T00:00:00"/>
    <n v="20448392"/>
    <d v="2018-06-01T00:00:00"/>
    <m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5103"/>
    <s v="2920580.29"/>
    <s v="243381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2988"/>
    <d v="2018-06-01T00:00:00"/>
    <n v="22272786"/>
    <d v="2020-06-25T00:00:00"/>
    <d v="2023-05-24T00:00:00"/>
    <n v="20338664"/>
    <d v="2019-11-06T00:00:00"/>
    <m/>
    <s v="ИКР - касса с кассиром"/>
    <x v="0"/>
    <x v="155"/>
    <s v="0.62"/>
    <n v="5411"/>
    <n v="7825706086"/>
    <s v="OCH"/>
    <s v="Пятерочка 11480"/>
    <s v="Приволжский федеральный округ"/>
    <s v="Респ Татарстан"/>
    <m/>
    <x v="0"/>
    <x v="4724"/>
    <n v="42005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4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2"/>
    <s v="1188.86"/>
    <s v="990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5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3882"/>
    <s v="1611373.66"/>
    <s v="1342811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2989"/>
    <d v="2018-06-01T00:00:00"/>
    <n v="20448406"/>
    <d v="2018-06-01T00:00:00"/>
    <m/>
    <n v="20338673"/>
    <d v="2019-11-06T00:00:00"/>
    <m/>
    <s v="ИКР - касса с кассиром"/>
    <x v="0"/>
    <x v="155"/>
    <s v="0.62"/>
    <n v="5411"/>
    <n v="7825706086"/>
    <s v="OCH"/>
    <s v="Пятерочка 14531"/>
    <s v="Приволжский федеральный округ"/>
    <s v="Кировская обл"/>
    <m/>
    <x v="669"/>
    <x v="4725"/>
    <n v="610047"/>
    <n v="14750"/>
    <s v="6006716.51"/>
    <s v="5005597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29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12235"/>
    <s v="4817257.8"/>
    <s v="4014381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30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2354"/>
    <s v="954108.4"/>
    <s v="795090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2990"/>
    <d v="2018-06-01T00:00:00"/>
    <n v="20448431"/>
    <d v="2018-06-01T00:00:00"/>
    <m/>
    <n v="20338693"/>
    <d v="2019-11-06T00:00:00"/>
    <m/>
    <s v="ИКР - касса с кассиром"/>
    <x v="0"/>
    <x v="155"/>
    <s v="0.62"/>
    <n v="5411"/>
    <n v="7825706086"/>
    <s v="OCH"/>
    <s v="Пятерочка 12338"/>
    <s v="Приволжский федеральный округ"/>
    <s v="Нижегородская обл"/>
    <s v="Городецкий р-н"/>
    <x v="131"/>
    <x v="3508"/>
    <n v="606520"/>
    <n v="1967"/>
    <s v="763222.12"/>
    <s v="636018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2993"/>
    <d v="2018-06-01T00:00:00"/>
    <n v="20448467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68"/>
    <d v="2018-06-01T00:00:00"/>
    <d v="2023-08-04T00:00:00"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9586"/>
    <s v="3700863.52"/>
    <s v="3084052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69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6465"/>
    <s v="2609941.06"/>
    <s v="217495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3"/>
    <d v="2018-06-01T00:00:00"/>
    <n v="20448470"/>
    <d v="2018-06-01T00:00:00"/>
    <m/>
    <n v="20338721"/>
    <d v="2019-11-06T00:00:00"/>
    <m/>
    <s v="ИКР - касса с кассиром"/>
    <x v="0"/>
    <x v="155"/>
    <s v="0.62"/>
    <n v="5411"/>
    <n v="7825706086"/>
    <s v="OCH"/>
    <s v="Пятерочка 14715"/>
    <s v="Приволжский федеральный округ"/>
    <s v="Удмуртская Респ"/>
    <m/>
    <x v="946"/>
    <x v="4726"/>
    <n v="426009"/>
    <n v="6"/>
    <s v="3186.98"/>
    <s v="2655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79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12818"/>
    <s v="4552338.75"/>
    <s v="3793615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81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3686"/>
    <s v="1336661.53"/>
    <s v="1113884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2994"/>
    <d v="2018-06-01T00:00:00"/>
    <n v="20448482"/>
    <d v="2018-06-01T00:00:00"/>
    <m/>
    <n v="20338730"/>
    <d v="2019-11-06T00:00:00"/>
    <m/>
    <s v="ИКР - касса с кассиром"/>
    <x v="0"/>
    <x v="155"/>
    <s v="0.62"/>
    <n v="5411"/>
    <n v="7825706086"/>
    <s v="OCH"/>
    <s v="Пятерочка 14611"/>
    <s v="Приволжский федеральный округ"/>
    <s v="Удмуртская Респ"/>
    <m/>
    <x v="1250"/>
    <x v="4727"/>
    <n v="427630"/>
    <n v="22"/>
    <s v="8718.62"/>
    <s v="7265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6"/>
    <d v="2018-06-01T00:00:00"/>
    <n v="20448507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13848"/>
    <s v="6339303.3"/>
    <s v="5282752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6"/>
    <d v="2018-06-01T00:00:00"/>
    <n v="20448508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2656"/>
    <s v="1196675.55"/>
    <s v="997229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2996"/>
    <d v="2018-06-01T00:00:00"/>
    <n v="20448509"/>
    <d v="2018-06-01T00:00:00"/>
    <m/>
    <n v="20338754"/>
    <d v="2019-11-06T00:00:00"/>
    <m/>
    <s v="ИКР - касса с кассиром"/>
    <x v="0"/>
    <x v="155"/>
    <s v="0.62"/>
    <n v="5411"/>
    <n v="7825706086"/>
    <s v="OCH"/>
    <s v="Пятерочка 14850"/>
    <s v="Приволжский федеральный округ"/>
    <s v="Пермский край"/>
    <s v="Чернушинский р-н"/>
    <x v="1588"/>
    <x v="4728"/>
    <n v="617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4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5954"/>
    <s v="2204679.67"/>
    <s v="1837233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7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7334"/>
    <s v="2752275.01"/>
    <s v="229356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7"/>
    <d v="2018-06-01T00:00:00"/>
    <n v="20448528"/>
    <d v="2018-06-01T00:00:00"/>
    <m/>
    <n v="20338770"/>
    <d v="2019-11-06T00:00:00"/>
    <m/>
    <s v="ИКР - касса с кассиром"/>
    <x v="0"/>
    <x v="155"/>
    <s v="0.62"/>
    <n v="5411"/>
    <n v="7825706086"/>
    <s v="OCH"/>
    <s v="Пятерочка 14113"/>
    <s v="Приволжский федеральный округ"/>
    <s v="Пермский край"/>
    <m/>
    <x v="1461"/>
    <x v="4729"/>
    <n v="618546"/>
    <n v="3258"/>
    <s v="1191860.39"/>
    <s v="993216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8"/>
    <d v="2018-06-01T00:00:00"/>
    <n v="20448542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7653"/>
    <s v="3236034.41"/>
    <s v="2696695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8"/>
    <d v="2018-06-01T00:00:00"/>
    <n v="20448543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737"/>
    <s v="277013.22"/>
    <s v="230844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2998"/>
    <d v="2018-06-01T00:00:00"/>
    <n v="20448544"/>
    <d v="2018-06-01T00:00:00"/>
    <m/>
    <n v="20338781"/>
    <d v="2019-11-06T00:00:00"/>
    <m/>
    <s v="ИКР - касса с кассиром"/>
    <x v="0"/>
    <x v="155"/>
    <s v="0.62"/>
    <n v="5411"/>
    <n v="7825706086"/>
    <s v="OCH"/>
    <s v="Пятерочка 15042"/>
    <s v="Приволжский федеральный округ"/>
    <s v="Пермский край"/>
    <s v="Карагайский р-н"/>
    <x v="1661"/>
    <x v="4730"/>
    <n v="6172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5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5383"/>
    <s v="2163533.97"/>
    <s v="180294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6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525"/>
    <s v="207149.31"/>
    <s v="172624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2999"/>
    <d v="2018-06-01T00:00:00"/>
    <n v="20448557"/>
    <d v="2018-06-01T00:00:00"/>
    <m/>
    <n v="20338789"/>
    <d v="2019-11-06T00:00:00"/>
    <m/>
    <s v="ИКР - касса с кассиром"/>
    <x v="0"/>
    <x v="155"/>
    <s v="0.62"/>
    <n v="5411"/>
    <n v="7825706086"/>
    <s v="OCH"/>
    <s v="Пятерочка 11505"/>
    <s v="Приволжский федеральный округ"/>
    <s v="Пермский край"/>
    <s v="Осинский р-н"/>
    <x v="1605"/>
    <x v="4731"/>
    <n v="618120"/>
    <n v="14807"/>
    <s v="5930795.14"/>
    <s v="4942329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38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5750"/>
    <s v="2532855.46"/>
    <s v="211071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40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7586"/>
    <s v="3135217.03"/>
    <s v="2612680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150"/>
    <d v="2018-06-13T00:00:00"/>
    <n v="20476341"/>
    <d v="2018-06-13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4937"/>
    <s v="2099607.91"/>
    <s v="1749673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150"/>
    <d v="2018-06-13T00:00:00"/>
    <n v="22935669"/>
    <d v="2020-12-08T00:00:00"/>
    <m/>
    <n v="20358010"/>
    <d v="2019-11-06T00:00:00"/>
    <m/>
    <s v="ИКР - касса с кассиром"/>
    <x v="0"/>
    <x v="155"/>
    <s v="0.62"/>
    <n v="5411"/>
    <n v="7825706086"/>
    <s v="OCH"/>
    <s v="Пятерочка 15079"/>
    <s v="Приволжский федеральный округ"/>
    <s v="Респ Татарстан"/>
    <m/>
    <x v="332"/>
    <x v="4732"/>
    <n v="42381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151"/>
    <d v="2018-06-13T00:00:00"/>
    <n v="20476348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151"/>
    <d v="2018-06-13T00:00:00"/>
    <n v="20476349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3542"/>
    <s v="1345200.54"/>
    <s v="1121000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151"/>
    <d v="2018-06-13T00:00:00"/>
    <n v="20476350"/>
    <d v="2018-06-13T00:00:00"/>
    <m/>
    <n v="20358018"/>
    <d v="2019-11-06T00:00:00"/>
    <m/>
    <s v="ИКР - касса с кассиром"/>
    <x v="0"/>
    <x v="155"/>
    <s v="0.62"/>
    <n v="5411"/>
    <n v="7825706086"/>
    <s v="OCH"/>
    <s v="Пятерочка 14994"/>
    <s v="Приволжский федеральный округ"/>
    <s v="Чувашская республика - Чувашия"/>
    <m/>
    <x v="970"/>
    <x v="4733"/>
    <n v="429965"/>
    <n v="10530"/>
    <s v="3897495.43"/>
    <s v="3247912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59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9152"/>
    <s v="4240075.68"/>
    <s v="3533396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60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2965"/>
    <s v="1394522.4"/>
    <n v="11621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152"/>
    <d v="2018-06-13T00:00:00"/>
    <n v="20476361"/>
    <d v="2018-06-13T00:00:00"/>
    <m/>
    <n v="20358028"/>
    <d v="2019-11-06T00:00:00"/>
    <m/>
    <s v="ИКР - касса с кассиром"/>
    <x v="0"/>
    <x v="155"/>
    <s v="0.62"/>
    <n v="5411"/>
    <n v="7825706086"/>
    <s v="OCH"/>
    <s v="Пятерочка 14580"/>
    <s v="Центральный федеральный округ"/>
    <s v="Владимирская обл"/>
    <s v="Собинский р-н"/>
    <x v="125"/>
    <x v="4734"/>
    <n v="601220"/>
    <n v="155"/>
    <s v="57124.88"/>
    <s v="47604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0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743"/>
    <s v="334162.91"/>
    <s v="278469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1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11"/>
    <s v="3000.2"/>
    <s v="2500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153"/>
    <d v="2018-06-13T00:00:00"/>
    <n v="20476372"/>
    <d v="2018-06-13T00:00:00"/>
    <m/>
    <n v="20358037"/>
    <d v="2019-11-06T00:00:00"/>
    <m/>
    <s v="ИКР - касса с кассиром"/>
    <x v="0"/>
    <x v="155"/>
    <s v="0.62"/>
    <n v="5411"/>
    <n v="7825706086"/>
    <s v="OCH"/>
    <s v="Пятерочка 15143"/>
    <s v="Приволжский федеральный округ"/>
    <s v="Нижегородская обл"/>
    <s v="Кстовский р-н"/>
    <x v="138"/>
    <x v="4735"/>
    <n v="607663"/>
    <n v="8478"/>
    <s v="4025639.7"/>
    <s v="335469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3219"/>
    <d v="2018-06-18T00:00:00"/>
    <n v="20485961"/>
    <d v="2018-06-18T00:00:00"/>
    <d v="2023-06-22T00:00:00"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2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6160"/>
    <s v="3308923.91"/>
    <s v="2757436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3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446"/>
    <s v="295517.05"/>
    <s v="246264.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4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14500"/>
    <s v="8356980.7"/>
    <s v="6964150.5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03219"/>
    <d v="2018-06-18T00:00:00"/>
    <n v="20485965"/>
    <d v="2018-06-18T00:00:00"/>
    <m/>
    <n v="20365561"/>
    <d v="2019-11-06T00:00:00"/>
    <m/>
    <s v="ИКР - касса с кассиром"/>
    <x v="0"/>
    <x v="0"/>
    <s v="0.62"/>
    <n v="5411"/>
    <n v="7728029110"/>
    <s v="OCH"/>
    <s v="Перекресток Революции"/>
    <s v="Приволжский федеральный округ"/>
    <s v="Пермский край"/>
    <m/>
    <x v="319"/>
    <x v="4736"/>
    <n v="614007"/>
    <n v="8384"/>
    <s v="5012727.23"/>
    <s v="4177272.6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3224"/>
    <d v="2018-06-18T00:00:00"/>
    <n v="20486464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8129"/>
    <s v="3551210.83"/>
    <s v="295934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224"/>
    <d v="2018-06-18T00:00:00"/>
    <n v="20486465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681"/>
    <s v="333569.08"/>
    <s v="277974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224"/>
    <d v="2018-06-18T00:00:00"/>
    <n v="20486466"/>
    <d v="2018-06-18T00:00:00"/>
    <m/>
    <n v="20365977"/>
    <d v="2019-11-06T00:00:00"/>
    <m/>
    <s v="ИКР - касса с кассиром"/>
    <x v="0"/>
    <x v="155"/>
    <s v="0.62"/>
    <n v="5411"/>
    <n v="7825706086"/>
    <s v="OCH"/>
    <s v="Пятерочка 12023"/>
    <s v="Приволжский федеральный округ"/>
    <s v="Нижегородская обл"/>
    <m/>
    <x v="128"/>
    <x v="4737"/>
    <n v="603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88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107"/>
    <s v="45473.74"/>
    <s v="3789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89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3502"/>
    <s v="1399549.99"/>
    <s v="116629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5"/>
    <d v="2018-06-18T00:00:00"/>
    <n v="20486490"/>
    <d v="2018-06-18T00:00:00"/>
    <m/>
    <n v="20365992"/>
    <d v="2019-11-06T00:00:00"/>
    <m/>
    <s v="ИКР - касса с кассиром"/>
    <x v="0"/>
    <x v="155"/>
    <s v="0.62"/>
    <n v="5411"/>
    <n v="7825706086"/>
    <s v="OCH"/>
    <s v="Пятерочка 14977"/>
    <s v="Приволжский федеральный округ"/>
    <s v="Респ Татарстан"/>
    <s v="Арский р-н"/>
    <x v="368"/>
    <x v="86"/>
    <n v="422002"/>
    <n v="8522"/>
    <s v="3396389.33"/>
    <s v="2830324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09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9050"/>
    <s v="3722986.02"/>
    <s v="310248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10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9059"/>
    <s v="3601903.97"/>
    <s v="3001586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226"/>
    <d v="2018-06-18T00:00:00"/>
    <n v="20486511"/>
    <d v="2018-06-18T00:00:00"/>
    <m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6689"/>
    <s v="2780471.02"/>
    <s v="2317059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226"/>
    <d v="2018-06-18T00:00:00"/>
    <n v="22066930"/>
    <d v="2020-04-01T00:00:00"/>
    <d v="2022-07-19T00:00:00"/>
    <n v="20366006"/>
    <d v="2019-11-06T00:00:00"/>
    <m/>
    <s v="ИКР - касса с кассиром"/>
    <x v="0"/>
    <x v="155"/>
    <s v="0.62"/>
    <n v="5411"/>
    <n v="7825706086"/>
    <s v="OCH"/>
    <s v="Пятерочка 15015"/>
    <s v="Приволжский федеральный округ"/>
    <s v="Респ Татарстан"/>
    <s v="Альметьевский р-н"/>
    <x v="321"/>
    <x v="4738"/>
    <n v="4234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29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4712"/>
    <s v="2431713.96"/>
    <s v="2026428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30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10335"/>
    <s v="5446428.86"/>
    <s v="4538690.7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227"/>
    <d v="2018-06-18T00:00:00"/>
    <n v="20486531"/>
    <d v="2018-06-18T00:00:00"/>
    <m/>
    <n v="20366021"/>
    <d v="2019-11-06T00:00:00"/>
    <m/>
    <s v="ИКР - касса с кассиром"/>
    <x v="0"/>
    <x v="155"/>
    <s v="0.62"/>
    <n v="5411"/>
    <n v="7825706086"/>
    <s v="OCH"/>
    <s v="Пятерочка 14884"/>
    <s v="Приволжский федеральный округ"/>
    <s v="Респ Мордовия"/>
    <s v="Ельниковский р-н"/>
    <x v="1728"/>
    <x v="4739"/>
    <n v="431370"/>
    <n v="16"/>
    <s v="5758.41"/>
    <s v="479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3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5925"/>
    <s v="2243532.22"/>
    <s v="1869610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4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2411"/>
    <s v="924235.85"/>
    <s v="770196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2"/>
    <d v="2018-06-18T00:00:00"/>
    <n v="20486615"/>
    <d v="2018-06-18T00:00:00"/>
    <m/>
    <n v="20366078"/>
    <d v="2019-11-06T00:00:00"/>
    <m/>
    <s v="ИКР - касса с кассиром"/>
    <x v="0"/>
    <x v="155"/>
    <s v="0.62"/>
    <n v="5411"/>
    <n v="7825706086"/>
    <s v="OCH"/>
    <s v="Пятерочка 14724"/>
    <s v="Приволжский федеральный округ"/>
    <s v="Удмуртская Респ"/>
    <m/>
    <x v="1568"/>
    <x v="4740"/>
    <n v="427792"/>
    <n v="4901"/>
    <s v="1775546.42"/>
    <s v="1479622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5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5777"/>
    <s v="2187968.05"/>
    <s v="1823306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6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3474"/>
    <s v="1294307.93"/>
    <s v="1078589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236"/>
    <d v="2018-06-18T00:00:00"/>
    <n v="20487197"/>
    <d v="2018-06-18T00:00:00"/>
    <m/>
    <n v="20366321"/>
    <d v="2019-11-06T00:00:00"/>
    <m/>
    <s v="ИКР - касса с кассиром"/>
    <x v="0"/>
    <x v="155"/>
    <s v="0.62"/>
    <n v="5411"/>
    <n v="7825706086"/>
    <s v="OCH"/>
    <s v="Пятерочка 14733"/>
    <s v="Приволжский федеральный округ"/>
    <s v="Удмуртская Респ"/>
    <m/>
    <x v="946"/>
    <x v="4741"/>
    <n v="426052"/>
    <n v="2971"/>
    <s v="1119917.48"/>
    <s v="933264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69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3094"/>
    <s v="867763.85"/>
    <s v="723136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0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6563"/>
    <s v="1950114.71"/>
    <s v="162509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1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14631"/>
    <s v="4138792.96"/>
    <s v="3448994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619"/>
    <d v="2018-06-27T00:00:00"/>
    <n v="20515872"/>
    <d v="2018-06-27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111"/>
    <s v="28227.5"/>
    <s v="23522.9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619"/>
    <d v="2018-06-27T00:00:00"/>
    <n v="20515873"/>
    <d v="2018-06-27T00:00:00"/>
    <d v="2019-12-13T00:00:00"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619"/>
    <d v="2018-06-27T00:00:00"/>
    <n v="21941922"/>
    <d v="2020-02-21T00:00:00"/>
    <m/>
    <n v="20389560"/>
    <d v="2019-11-06T00:00:00"/>
    <m/>
    <s v="ИКР - касса с кассиром"/>
    <x v="0"/>
    <x v="155"/>
    <s v="0.62"/>
    <n v="5411"/>
    <n v="7825706086"/>
    <s v="OCH"/>
    <s v="Пятерочка 15195"/>
    <s v="Приволжский федеральный округ"/>
    <s v="Респ Татарстан"/>
    <m/>
    <x v="332"/>
    <x v="474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0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12150"/>
    <s v="5274506.08"/>
    <s v="4395421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1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1075"/>
    <s v="454435.3"/>
    <s v="378696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3626"/>
    <d v="2018-06-27T00:00:00"/>
    <n v="20516332"/>
    <d v="2018-06-27T00:00:00"/>
    <m/>
    <n v="20389930"/>
    <d v="2019-11-06T00:00:00"/>
    <m/>
    <s v="ИКР - касса с кассиром"/>
    <x v="0"/>
    <x v="155"/>
    <s v="0.62"/>
    <n v="5411"/>
    <n v="7825706086"/>
    <s v="OCH"/>
    <s v="Пятерочка 14418"/>
    <s v="Приволжский федеральный округ"/>
    <s v="Нижегородская обл"/>
    <m/>
    <x v="128"/>
    <x v="4743"/>
    <n v="603163"/>
    <n v="63"/>
    <s v="23699.74"/>
    <s v="19749.7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3627"/>
    <d v="2018-06-27T00:00:00"/>
    <n v="20516345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627"/>
    <d v="2018-06-27T00:00:00"/>
    <n v="20516346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6291"/>
    <s v="1678205.67"/>
    <s v="1398504.7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627"/>
    <d v="2018-06-27T00:00:00"/>
    <n v="20516347"/>
    <d v="2018-06-27T00:00:00"/>
    <m/>
    <n v="20389942"/>
    <d v="2019-11-06T00:00:00"/>
    <m/>
    <s v="ИКР - касса с кассиром"/>
    <x v="0"/>
    <x v="155"/>
    <s v="0.62"/>
    <n v="5411"/>
    <n v="7825706086"/>
    <s v="OCH"/>
    <s v="Пятерочка 14835"/>
    <s v="Приволжский федеральный округ"/>
    <s v="Респ Мордовия"/>
    <m/>
    <x v="904"/>
    <x v="4744"/>
    <n v="430005"/>
    <n v="7902"/>
    <s v="2202511.25"/>
    <s v="1835426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0516361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9028"/>
    <s v="4302241.44"/>
    <s v="358520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0516362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576"/>
    <s v="247248.96"/>
    <s v="206040.8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3628"/>
    <d v="2018-06-27T00:00:00"/>
    <n v="20516363"/>
    <d v="2018-06-27T00:00:00"/>
    <m/>
    <n v="20389949"/>
    <d v="2019-11-06T00:00:00"/>
    <m/>
    <s v="ИКР - касса с кассиром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2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4271"/>
    <s v="1636670.27"/>
    <s v="1363891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3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4675"/>
    <s v="1635798.44"/>
    <s v="1363165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3628"/>
    <d v="2018-06-27T00:00:00"/>
    <n v="25349434"/>
    <d v="2022-08-04T00:00:00"/>
    <m/>
    <n v="20389949"/>
    <d v="2019-11-06T00:00:00"/>
    <m/>
    <s v="ИКР - касса самообслуживания"/>
    <x v="0"/>
    <x v="155"/>
    <s v="0.62"/>
    <n v="5411"/>
    <n v="7825706086"/>
    <s v="OCH"/>
    <s v="Пятерочка 13942"/>
    <s v="Приволжский федеральный округ"/>
    <s v="Кировская обл"/>
    <m/>
    <x v="1580"/>
    <x v="4745"/>
    <n v="613051"/>
    <n v="6145"/>
    <s v="2255601.43"/>
    <s v="1879667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46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2334"/>
    <s v="699267.3"/>
    <s v="582722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49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10148"/>
    <s v="3201769.48"/>
    <s v="2668141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29"/>
    <d v="2018-06-27T00:00:00"/>
    <n v="20516450"/>
    <d v="2018-06-27T00:00:00"/>
    <m/>
    <n v="20390027"/>
    <d v="2019-11-06T00:00:00"/>
    <m/>
    <s v="ИКР - касса с кассиром"/>
    <x v="0"/>
    <x v="155"/>
    <s v="0.62"/>
    <n v="5411"/>
    <n v="7825706086"/>
    <s v="OCH"/>
    <s v="Пятерочка 15070"/>
    <s v="Приволжский федеральный округ"/>
    <s v="Удмуртская Респ"/>
    <m/>
    <x v="946"/>
    <x v="4746"/>
    <n v="426006"/>
    <n v="7636"/>
    <s v="2435824.93"/>
    <s v="2029854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2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961"/>
    <s v="341176.98"/>
    <s v="28431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3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9180"/>
    <s v="2955581.31"/>
    <s v="2462984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0"/>
    <d v="2018-06-27T00:00:00"/>
    <n v="20516464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16280"/>
    <s v="4804118.59"/>
    <s v="4003432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630"/>
    <d v="2018-06-27T00:00:00"/>
    <n v="20516465"/>
    <d v="2018-06-27T00:00:00"/>
    <m/>
    <n v="20390039"/>
    <d v="2019-11-06T00:00:00"/>
    <m/>
    <s v="ИКР - касса с кассиром"/>
    <x v="0"/>
    <x v="155"/>
    <s v="0.62"/>
    <n v="5411"/>
    <n v="7825706086"/>
    <s v="OCH"/>
    <s v="Пятерочка 14477"/>
    <s v="Приволжский федеральный округ"/>
    <s v="Удмуртская Респ"/>
    <m/>
    <x v="946"/>
    <x v="4747"/>
    <n v="4260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5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508"/>
    <s v="227619.25"/>
    <s v="189682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6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11676"/>
    <s v="3738824.89"/>
    <s v="3115687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631"/>
    <d v="2018-06-27T00:00:00"/>
    <n v="20516477"/>
    <d v="2018-06-27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6764"/>
    <s v="2358791.19"/>
    <s v="1965659.3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631"/>
    <d v="2018-06-27T00:00:00"/>
    <n v="21520064"/>
    <d v="2019-09-13T00:00:00"/>
    <m/>
    <n v="20390047"/>
    <d v="2019-11-06T00:00:00"/>
    <m/>
    <s v="ИКР - касса с кассиром"/>
    <x v="0"/>
    <x v="155"/>
    <s v="0.62"/>
    <n v="5411"/>
    <n v="7825706086"/>
    <s v="OCH"/>
    <s v="Пятерочка 14727"/>
    <s v="Приволжский федеральный округ"/>
    <s v="Удмуртская Респ"/>
    <m/>
    <x v="946"/>
    <x v="4748"/>
    <n v="426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6"/>
    <d v="2018-07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4376"/>
    <s v="1520141.18"/>
    <s v="1266784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7"/>
    <d v="2018-07-03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3706"/>
    <s v="1306673.54"/>
    <s v="1088894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531248"/>
    <d v="2018-07-03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9926"/>
    <s v="3357808.94"/>
    <s v="2798174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0886334"/>
    <d v="2018-12-10T00:00:00"/>
    <m/>
    <n v="20401852"/>
    <d v="2019-11-06T00:00:00"/>
    <m/>
    <s v="ИКР - касса с кассиром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2344"/>
    <s v="593074.23"/>
    <s v="494228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3988677"/>
    <d v="2021-09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5781"/>
    <s v="1214255.41"/>
    <s v="1011879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19"/>
    <d v="2018-07-03T00:00:00"/>
    <n v="23988678"/>
    <d v="2021-09-03T00:00:00"/>
    <m/>
    <n v="20401852"/>
    <d v="2019-11-06T00:00:00"/>
    <m/>
    <s v="ИКР - касса самообслуживания"/>
    <x v="0"/>
    <x v="155"/>
    <s v="0.62"/>
    <n v="5411"/>
    <n v="7825706086"/>
    <s v="OCH"/>
    <s v="Пятерочка 14731"/>
    <s v="Приволжский федеральный округ"/>
    <s v="Удмуртская Респ"/>
    <m/>
    <x v="946"/>
    <x v="4749"/>
    <n v="426033"/>
    <n v="3814"/>
    <s v="883313.97"/>
    <s v="73609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6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14751"/>
    <s v="5698044.88"/>
    <s v="4748370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7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3121"/>
    <s v="1192052.25"/>
    <s v="993376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7"/>
    <d v="2018-07-03T00:00:00"/>
    <n v="20532028"/>
    <d v="2018-07-03T00:00:00"/>
    <m/>
    <n v="20402480"/>
    <d v="2019-11-06T00:00:00"/>
    <m/>
    <s v="ИКР - касса с кассиром"/>
    <x v="0"/>
    <x v="155"/>
    <s v="0.62"/>
    <n v="5411"/>
    <n v="7825706086"/>
    <s v="OCH"/>
    <s v="Пятерочка 14832"/>
    <s v="Приволжский федеральный округ"/>
    <s v="Пермский край"/>
    <m/>
    <x v="319"/>
    <x v="4750"/>
    <n v="614087"/>
    <n v="3"/>
    <s v="1423.19"/>
    <s v="1185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2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303"/>
    <s v="75433.67"/>
    <s v="6286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4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2320"/>
    <s v="822633.33"/>
    <s v="685527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28"/>
    <d v="2018-07-03T00:00:00"/>
    <n v="20532085"/>
    <d v="2018-07-03T00:00:00"/>
    <m/>
    <n v="20402529"/>
    <d v="2019-11-06T00:00:00"/>
    <m/>
    <s v="ИКР - касса с кассиром"/>
    <x v="0"/>
    <x v="155"/>
    <s v="0.62"/>
    <n v="5411"/>
    <n v="7825706086"/>
    <s v="OCH"/>
    <s v="Пятерочка 15240"/>
    <s v="Приволжский федеральный округ"/>
    <s v="Пермский край"/>
    <m/>
    <x v="319"/>
    <x v="4751"/>
    <n v="614066"/>
    <n v="15762"/>
    <s v="5562325.9"/>
    <s v="4635271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098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2215"/>
    <s v="584653.39"/>
    <s v="487211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099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10957"/>
    <s v="2910460.78"/>
    <s v="2425383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532101"/>
    <d v="2018-07-03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2163"/>
    <s v="501126.51"/>
    <s v="417605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0831165"/>
    <d v="2018-11-19T00:00:00"/>
    <m/>
    <n v="20402540"/>
    <d v="2019-11-06T00:00:00"/>
    <m/>
    <s v="ИКР - касса с кассиром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3738"/>
    <s v="990766.28"/>
    <s v="825638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29"/>
    <d v="2018-07-03T00:00:00"/>
    <n v="23926516"/>
    <d v="2021-08-13T00:00:00"/>
    <m/>
    <n v="20402540"/>
    <d v="2019-11-06T00:00:00"/>
    <m/>
    <s v="ИКР - касса самообслуживания"/>
    <x v="0"/>
    <x v="155"/>
    <s v="0.62"/>
    <n v="5411"/>
    <n v="7825706086"/>
    <s v="OCH"/>
    <s v="Пятерочка 14765"/>
    <s v="Приволжский федеральный округ"/>
    <s v="Удмуртская Респ"/>
    <m/>
    <x v="946"/>
    <x v="2235"/>
    <n v="426056"/>
    <n v="4062"/>
    <s v="499610.06"/>
    <s v="416341.7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0532114"/>
    <d v="2018-07-03T00:00:00"/>
    <d v="2022-06-29T00:00:00"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5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9586"/>
    <s v="4757319.47"/>
    <s v="3964432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6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7820"/>
    <s v="3664931.2"/>
    <s v="3054109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0532117"/>
    <d v="2018-07-03T00:00:00"/>
    <m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1207"/>
    <s v="588624.37"/>
    <s v="490520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2172607"/>
    <d v="2020-05-21T00:00:00"/>
    <d v="2022-06-29T00:00:00"/>
    <n v="20402552"/>
    <d v="2019-11-06T00:00:00"/>
    <m/>
    <s v="ИКР - касса с кассиром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5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5112"/>
    <s v="1671116.73"/>
    <s v="1392597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7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2941"/>
    <s v="1078055.94"/>
    <s v="898379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0"/>
    <d v="2018-07-03T00:00:00"/>
    <n v="25032199"/>
    <d v="2022-07-07T00:00:00"/>
    <m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3021"/>
    <n v="1073525"/>
    <s v="894604.1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0"/>
    <d v="2018-07-03T00:00:00"/>
    <n v="25032201"/>
    <d v="2022-07-07T00:00:00"/>
    <d v="2022-07-15T00:00:00"/>
    <n v="20402552"/>
    <d v="2019-11-06T00:00:00"/>
    <m/>
    <s v="ИКР - касса самообслуживания"/>
    <x v="0"/>
    <x v="155"/>
    <s v="0.62"/>
    <n v="5411"/>
    <n v="7825706086"/>
    <s v="OCH"/>
    <s v="Пятерочка 14725"/>
    <s v="Приволжский федеральный округ"/>
    <s v="Удмуртская Респ"/>
    <m/>
    <x v="946"/>
    <x v="4752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3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5526"/>
    <s v="2176419.76"/>
    <s v="181368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4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16140"/>
    <s v="5798944.46"/>
    <s v="4832453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1"/>
    <d v="2018-07-03T00:00:00"/>
    <n v="20532125"/>
    <d v="2018-07-03T00:00:00"/>
    <m/>
    <n v="20402557"/>
    <d v="2019-11-06T00:00:00"/>
    <m/>
    <s v="ИКР - касса с кассиром"/>
    <x v="0"/>
    <x v="155"/>
    <s v="0.62"/>
    <n v="5411"/>
    <n v="7825706086"/>
    <s v="OCH"/>
    <s v="Пятерочка 14556"/>
    <s v="Приволжский федеральный округ"/>
    <s v="Пермский край"/>
    <m/>
    <x v="319"/>
    <x v="4753"/>
    <n v="614036"/>
    <n v="575"/>
    <s v="319337.3"/>
    <s v="26611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2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103"/>
    <s v="41214.14"/>
    <s v="34345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3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3310"/>
    <s v="1363374.96"/>
    <s v="113614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3732"/>
    <d v="2018-07-03T00:00:00"/>
    <n v="20532134"/>
    <d v="2018-07-03T00:00:00"/>
    <m/>
    <n v="20402566"/>
    <d v="2019-11-06T00:00:00"/>
    <m/>
    <s v="ИКР - касса с кассиром"/>
    <x v="0"/>
    <x v="155"/>
    <s v="0.62"/>
    <n v="5411"/>
    <n v="7825706086"/>
    <s v="OCH"/>
    <s v="Пятерочка 15220"/>
    <s v="Приволжский федеральный округ"/>
    <s v="Пермский край"/>
    <s v="Нытвенский р-н"/>
    <x v="1629"/>
    <x v="4754"/>
    <n v="617005"/>
    <n v="13049"/>
    <s v="5560760.44"/>
    <s v="4633967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6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11826"/>
    <s v="4112145.34"/>
    <s v="3426787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7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400"/>
    <s v="147154.06"/>
    <s v="122628.3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3"/>
    <d v="2018-07-03T00:00:00"/>
    <n v="20532148"/>
    <d v="2018-07-03T00:00:00"/>
    <m/>
    <n v="20402574"/>
    <d v="2019-11-06T00:00:00"/>
    <m/>
    <s v="ИКР - касса с кассиром"/>
    <x v="0"/>
    <x v="155"/>
    <s v="0.62"/>
    <n v="5411"/>
    <n v="7825706086"/>
    <s v="OCH"/>
    <s v="Пятерочка 14352"/>
    <s v="Приволжский федеральный округ"/>
    <s v="Удмуртская Респ"/>
    <m/>
    <x v="946"/>
    <x v="4755"/>
    <n v="426039"/>
    <n v="4099"/>
    <s v="1461475.54"/>
    <s v="1217896.2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3734"/>
    <d v="2018-07-03T00:00:00"/>
    <n v="20532170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1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4808"/>
    <s v="1900445.81"/>
    <s v="1583704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2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8553"/>
    <s v="3222421.85"/>
    <s v="2685351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4"/>
    <d v="2018-07-03T00:00:00"/>
    <n v="20532173"/>
    <d v="2018-07-03T00:00:00"/>
    <m/>
    <n v="20402586"/>
    <d v="2019-11-06T00:00:00"/>
    <m/>
    <s v="ИКР - касса с кассиром"/>
    <x v="0"/>
    <x v="155"/>
    <s v="0.62"/>
    <n v="5411"/>
    <n v="7825706086"/>
    <s v="OCH"/>
    <s v="Пятерочка 14734"/>
    <s v="Приволжский федеральный округ"/>
    <s v="Удмуртская Респ"/>
    <m/>
    <x v="946"/>
    <x v="4756"/>
    <n v="426063"/>
    <n v="4700"/>
    <s v="1814097.85"/>
    <s v="1511748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1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6761"/>
    <s v="2294639.99"/>
    <s v="1912199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2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10927"/>
    <s v="3562793.21"/>
    <s v="2968994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3735"/>
    <d v="2018-07-03T00:00:00"/>
    <n v="20532183"/>
    <d v="2018-07-03T00:00:00"/>
    <m/>
    <n v="20402602"/>
    <d v="2019-11-06T00:00:00"/>
    <m/>
    <s v="ИКР - касса с кассиром"/>
    <x v="0"/>
    <x v="155"/>
    <s v="0.62"/>
    <n v="5411"/>
    <n v="7825706086"/>
    <s v="OCH"/>
    <s v="Пятерочка 14860"/>
    <s v="Приволжский федеральный округ"/>
    <s v="Удмуртская Респ"/>
    <m/>
    <x v="946"/>
    <x v="4757"/>
    <n v="426049"/>
    <n v="381"/>
    <s v="132039.05"/>
    <s v="110032.5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3738"/>
    <d v="2018-07-03T00:00:00"/>
    <n v="20532250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738"/>
    <d v="2018-07-03T00:00:00"/>
    <n v="20532252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1730"/>
    <s v="536905.73"/>
    <s v="447421.4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3738"/>
    <d v="2018-07-03T00:00:00"/>
    <n v="20532253"/>
    <d v="2018-07-03T00:00:00"/>
    <m/>
    <n v="20402641"/>
    <d v="2019-11-06T00:00:00"/>
    <m/>
    <s v="ИКР - касса с кассиром"/>
    <x v="0"/>
    <x v="155"/>
    <s v="0.62"/>
    <n v="5411"/>
    <n v="7825706086"/>
    <s v="OCH"/>
    <s v="Пятерочка 15102"/>
    <s v="Приволжский федеральный округ"/>
    <s v="Респ Мордовия"/>
    <m/>
    <x v="904"/>
    <x v="4758"/>
    <n v="430032"/>
    <n v="7851"/>
    <s v="2503451.41"/>
    <s v="208620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5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2173"/>
    <s v="829459.54"/>
    <s v="691216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6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7383"/>
    <s v="2942020.73"/>
    <s v="2451683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39"/>
    <d v="2018-07-03T00:00:00"/>
    <n v="20532277"/>
    <d v="2018-07-03T00:00:00"/>
    <m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7987"/>
    <s v="2880063.74"/>
    <s v="2400053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39"/>
    <d v="2018-07-03T00:00:00"/>
    <n v="20917747"/>
    <d v="2018-12-21T00:00:00"/>
    <d v="2023-03-13T00:00:00"/>
    <n v="20402658"/>
    <d v="2019-11-06T00:00:00"/>
    <m/>
    <s v="ИКР - касса с кассиром"/>
    <x v="0"/>
    <x v="155"/>
    <s v="0.62"/>
    <n v="5411"/>
    <n v="7825706086"/>
    <s v="OCH"/>
    <s v="Пятерочка 14974"/>
    <s v="Приволжский федеральный округ"/>
    <s v="Респ Татарстан"/>
    <m/>
    <x v="332"/>
    <x v="4759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740"/>
    <d v="2018-07-03T00:00:00"/>
    <n v="20532292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2583"/>
    <s v="1050416.18"/>
    <s v="875346.81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740"/>
    <d v="2018-07-03T00:00:00"/>
    <n v="20532293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740"/>
    <d v="2018-07-03T00:00:00"/>
    <n v="20532294"/>
    <d v="2018-07-03T00:00:00"/>
    <m/>
    <n v="20402672"/>
    <d v="2019-11-06T00:00:00"/>
    <m/>
    <s v="ИКР - касса с кассиром"/>
    <x v="0"/>
    <x v="155"/>
    <s v="0.62"/>
    <n v="5411"/>
    <n v="7825706086"/>
    <s v="OCH"/>
    <s v="Пятерочка 15030"/>
    <s v="Приволжский федеральный округ"/>
    <s v="Чувашская республика - Чувашия"/>
    <m/>
    <x v="945"/>
    <x v="4760"/>
    <n v="428034"/>
    <n v="7676"/>
    <s v="2345941.93"/>
    <s v="1954951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0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38"/>
    <s v="23738.62"/>
    <s v="19782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1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3357"/>
    <s v="2140156.78"/>
    <s v="178346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1"/>
    <d v="2018-07-03T00:00:00"/>
    <n v="20532312"/>
    <d v="2018-07-03T00:00:00"/>
    <m/>
    <n v="20402685"/>
    <d v="2019-11-06T00:00:00"/>
    <m/>
    <s v="ИКР - касса с кассиром"/>
    <x v="0"/>
    <x v="155"/>
    <s v="0.62"/>
    <n v="5411"/>
    <n v="7825706086"/>
    <s v="OCH"/>
    <s v="Пятерочка 13580"/>
    <s v="Приволжский федеральный округ"/>
    <s v="Респ Татарстан"/>
    <s v="Мамадышский р-н"/>
    <x v="544"/>
    <x v="4761"/>
    <n v="422186"/>
    <n v="5866"/>
    <s v="3931631.82"/>
    <s v="3276359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2"/>
    <d v="2018-07-03T00:00:00"/>
    <n v="20532358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7853"/>
    <s v="2929288.66"/>
    <s v="2441073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2"/>
    <d v="2018-07-03T00:00:00"/>
    <n v="20532359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2"/>
    <d v="2018-07-03T00:00:00"/>
    <n v="20532360"/>
    <d v="2018-07-03T00:00:00"/>
    <m/>
    <n v="20402726"/>
    <d v="2019-11-06T00:00:00"/>
    <m/>
    <s v="ИКР - касса с кассиром"/>
    <x v="0"/>
    <x v="155"/>
    <s v="0.62"/>
    <n v="5411"/>
    <n v="7825706086"/>
    <s v="OCH"/>
    <s v="Пятерочка 15218"/>
    <s v="Приволжский федеральный округ"/>
    <s v="Респ Татарстан"/>
    <m/>
    <x v="332"/>
    <x v="4762"/>
    <n v="423820"/>
    <n v="5930"/>
    <s v="2255758.37"/>
    <s v="1879798.6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2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3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3743"/>
    <d v="2018-07-03T00:00:00"/>
    <n v="20532374"/>
    <d v="2018-07-03T00:00:00"/>
    <d v="2020-01-27T00:00:00"/>
    <n v="20402735"/>
    <d v="2019-11-06T00:00:00"/>
    <m/>
    <s v="ИКР - касса с кассиром"/>
    <x v="0"/>
    <x v="155"/>
    <s v="0.62"/>
    <n v="5411"/>
    <n v="7825706086"/>
    <s v="OCH"/>
    <s v="Пятерочка 14339"/>
    <s v="Приволжский федеральный округ"/>
    <s v="Нижегородская обл"/>
    <s v="Большеболдинский р-н"/>
    <x v="1678"/>
    <x v="4763"/>
    <n v="6079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7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8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744"/>
    <d v="2018-07-03T00:00:00"/>
    <n v="20532389"/>
    <d v="2018-07-03T00:00:00"/>
    <d v="2023-03-24T00:00:00"/>
    <n v="20402745"/>
    <d v="2019-11-06T00:00:00"/>
    <m/>
    <s v="ИКР - касса с кассиром"/>
    <x v="0"/>
    <x v="155"/>
    <s v="0.62"/>
    <n v="5411"/>
    <n v="7825706086"/>
    <s v="OCH"/>
    <s v="Пятерочка 14975"/>
    <s v="Центральный федеральный округ"/>
    <s v="Владимирская обл"/>
    <s v="Суздальский р-н"/>
    <x v="1729"/>
    <x v="4764"/>
    <n v="6012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7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8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745"/>
    <d v="2018-07-03T00:00:00"/>
    <n v="20532409"/>
    <d v="2018-07-03T00:00:00"/>
    <d v="2022-09-21T00:00:00"/>
    <n v="20402765"/>
    <d v="2019-11-06T00:00:00"/>
    <m/>
    <s v="ИКР - касса с кассиром"/>
    <x v="0"/>
    <x v="155"/>
    <s v="0.62"/>
    <n v="5411"/>
    <n v="7825706086"/>
    <s v="OCH"/>
    <s v="Пятерочка 13219"/>
    <s v="Приволжский федеральный округ"/>
    <s v="Респ Татарстан"/>
    <s v="Кукморский р-н"/>
    <x v="1730"/>
    <x v="80"/>
    <n v="4221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2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2517"/>
    <s v="807940.98"/>
    <s v="67328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3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2824"/>
    <s v="1047554.8"/>
    <s v="872962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4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8709"/>
    <s v="3338488.39"/>
    <s v="278207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6"/>
    <d v="2018-07-03T00:00:00"/>
    <n v="20532425"/>
    <d v="2018-07-03T00:00:00"/>
    <m/>
    <n v="20402776"/>
    <d v="2019-11-06T00:00:00"/>
    <m/>
    <s v="ИКР - касса с кассиром"/>
    <x v="0"/>
    <x v="155"/>
    <s v="0.62"/>
    <n v="5411"/>
    <n v="7825706086"/>
    <s v="OCH"/>
    <s v="Пятерочка 15219"/>
    <s v="Приволжский федеральный округ"/>
    <s v="Респ Татарстан"/>
    <m/>
    <x v="332"/>
    <x v="4765"/>
    <m/>
    <n v="7281"/>
    <s v="2685479.39"/>
    <s v="2237899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6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2117"/>
    <s v="814209.11"/>
    <s v="67850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7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10644"/>
    <s v="4828261.14"/>
    <s v="402355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747"/>
    <d v="2018-07-03T00:00:00"/>
    <n v="20532448"/>
    <d v="2018-07-03T00:00:00"/>
    <m/>
    <n v="20402796"/>
    <d v="2019-11-06T00:00:00"/>
    <m/>
    <s v="ИКР - касса с кассиром"/>
    <x v="0"/>
    <x v="155"/>
    <s v="0.62"/>
    <n v="5411"/>
    <n v="7825706086"/>
    <s v="OCH"/>
    <s v="Пятерочка 15309"/>
    <s v="Приволжский федеральный округ"/>
    <s v="Респ Татарстан"/>
    <m/>
    <x v="0"/>
    <x v="2554"/>
    <n v="420071"/>
    <n v="2072"/>
    <s v="867040.83"/>
    <s v="722534.0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48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277"/>
    <s v="115356.63"/>
    <s v="96130.5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49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5127"/>
    <s v="2077347.93"/>
    <s v="1731123.2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3966"/>
    <d v="2018-07-10T00:00:00"/>
    <n v="20551250"/>
    <d v="2018-07-10T00:00:00"/>
    <m/>
    <n v="20417884"/>
    <d v="2019-11-06T00:00:00"/>
    <m/>
    <s v="ИКР - касса с кассиром"/>
    <x v="0"/>
    <x v="155"/>
    <s v="0.62"/>
    <n v="5411"/>
    <n v="7825706086"/>
    <s v="OCH"/>
    <s v="Пятерочка 15234"/>
    <s v="Приволжский федеральный округ"/>
    <s v="Респ Марий Эл"/>
    <m/>
    <x v="820"/>
    <x v="4766"/>
    <n v="424033"/>
    <n v="14275"/>
    <s v="5727537.75"/>
    <s v="4772948.12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3967"/>
    <d v="2018-07-10T00:00:00"/>
    <n v="20551260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967"/>
    <d v="2018-07-10T00:00:00"/>
    <n v="20551262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2802"/>
    <s v="1290884.88"/>
    <s v="1075737.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3967"/>
    <d v="2018-07-10T00:00:00"/>
    <n v="20551263"/>
    <d v="2018-07-10T00:00:00"/>
    <m/>
    <n v="20417897"/>
    <d v="2019-11-06T00:00:00"/>
    <m/>
    <s v="ИКР - касса с кассиром"/>
    <x v="0"/>
    <x v="155"/>
    <s v="0.62"/>
    <n v="5411"/>
    <n v="7825706086"/>
    <s v="OCH"/>
    <s v="Пятерочка 15314"/>
    <s v="Центральный федеральный округ"/>
    <s v="Владимирская обл"/>
    <m/>
    <x v="1"/>
    <x v="4767"/>
    <n v="600015"/>
    <n v="12998"/>
    <s v="5751355.61"/>
    <s v="479279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6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15260"/>
    <n v="7582998"/>
    <n v="63191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7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8148"/>
    <s v="4109896.83"/>
    <s v="3424914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3969"/>
    <d v="2018-07-10T00:00:00"/>
    <n v="20551278"/>
    <d v="2018-07-10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5799"/>
    <s v="2789418.01"/>
    <n v="23245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3969"/>
    <d v="2018-07-10T00:00:00"/>
    <n v="21818322"/>
    <d v="2019-12-25T00:00:00"/>
    <m/>
    <n v="20417905"/>
    <d v="2019-11-06T00:00:00"/>
    <m/>
    <s v="ИКР - касса с кассиром"/>
    <x v="0"/>
    <x v="155"/>
    <s v="0.62"/>
    <n v="5411"/>
    <n v="7825706086"/>
    <s v="OCH"/>
    <s v="Пятерочка 14208"/>
    <s v="Приволжский федеральный округ"/>
    <s v="Респ Татарстан"/>
    <s v="Альметьевский р-н"/>
    <x v="321"/>
    <x v="4768"/>
    <n v="4234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0"/>
    <d v="2018-07-10T00:00:00"/>
    <n v="20551283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8304"/>
    <s v="3296799.49"/>
    <s v="2747332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0"/>
    <d v="2018-07-10T00:00:00"/>
    <n v="20551284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1490"/>
    <s v="602959.88"/>
    <s v="502466.5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3970"/>
    <d v="2018-07-10T00:00:00"/>
    <n v="20551285"/>
    <d v="2018-07-10T00:00:00"/>
    <m/>
    <n v="20417909"/>
    <d v="2019-11-06T00:00:00"/>
    <m/>
    <s v="ИКР - касса с кассиром"/>
    <x v="0"/>
    <x v="155"/>
    <s v="0.62"/>
    <n v="5411"/>
    <n v="7825706086"/>
    <s v="OCH"/>
    <s v="Пятерочка 15322"/>
    <s v="Приволжский федеральный округ"/>
    <s v="Чувашская республика - Чувашия"/>
    <m/>
    <x v="442"/>
    <x v="4769"/>
    <n v="429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0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12375"/>
    <s v="4224794.39"/>
    <s v="3520661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1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4118"/>
    <s v="1295936.6"/>
    <s v="1079947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3971"/>
    <d v="2018-07-10T00:00:00"/>
    <n v="20551292"/>
    <d v="2018-07-10T00:00:00"/>
    <m/>
    <n v="20417916"/>
    <d v="2019-11-06T00:00:00"/>
    <m/>
    <s v="ИКР - касса с кассиром"/>
    <x v="0"/>
    <x v="155"/>
    <s v="0.62"/>
    <n v="5411"/>
    <n v="7825706086"/>
    <s v="OCH"/>
    <s v="Пятерочка 15324"/>
    <s v="Приволжский федеральный округ"/>
    <s v="Чувашская республика - Чувашия"/>
    <m/>
    <x v="442"/>
    <x v="4770"/>
    <n v="429330"/>
    <n v="1626"/>
    <s v="525199.08"/>
    <s v="437665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121"/>
    <d v="2018-07-13T00:00:00"/>
    <n v="20562170"/>
    <d v="2018-07-13T00:00:00"/>
    <d v="2019-12-13T00:00:00"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121"/>
    <d v="2018-07-13T00:00:00"/>
    <n v="20562171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5808"/>
    <s v="1764282.44"/>
    <s v="1470235.3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121"/>
    <d v="2018-07-13T00:00:00"/>
    <n v="20562172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121"/>
    <d v="2018-07-13T00:00:00"/>
    <n v="20562173"/>
    <d v="2018-07-13T00:00:00"/>
    <m/>
    <n v="20426384"/>
    <d v="2019-11-06T00:00:00"/>
    <m/>
    <s v="ИКР - касса с кассиром"/>
    <x v="0"/>
    <x v="155"/>
    <s v="0.62"/>
    <n v="5411"/>
    <n v="7825706086"/>
    <s v="OCH"/>
    <s v="Пятерочка 14732"/>
    <s v="Приволжский федеральный округ"/>
    <s v="Удмуртская Респ"/>
    <m/>
    <x v="946"/>
    <x v="4771"/>
    <n v="426006"/>
    <n v="11262"/>
    <s v="3641328.74"/>
    <s v="3034440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3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3105"/>
    <s v="1391413.8"/>
    <s v="115951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4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91"/>
    <s v="44634.85"/>
    <s v="37195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122"/>
    <d v="2018-07-13T00:00:00"/>
    <n v="20562185"/>
    <d v="2018-07-13T00:00:00"/>
    <m/>
    <n v="20426393"/>
    <d v="2019-11-06T00:00:00"/>
    <m/>
    <s v="ИКР - касса с кассиром"/>
    <x v="0"/>
    <x v="155"/>
    <s v="0.62"/>
    <n v="5411"/>
    <n v="7825706086"/>
    <s v="OCH"/>
    <s v="Пятерочка 15385"/>
    <s v="Приволжский федеральный округ"/>
    <s v="Пермский край"/>
    <s v="Пермский р-н"/>
    <x v="1731"/>
    <x v="4772"/>
    <n v="614551"/>
    <n v="10858"/>
    <s v="5015805.45"/>
    <s v="4179837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2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5495"/>
    <s v="2675784.08"/>
    <s v="222982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3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1921"/>
    <s v="953679.92"/>
    <s v="794733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4"/>
    <d v="2018-07-24T00:00:00"/>
    <n v="20586934"/>
    <d v="2018-07-24T00:00:00"/>
    <m/>
    <n v="20445080"/>
    <d v="2019-11-06T00:00:00"/>
    <m/>
    <s v="ИКР - касса с кассиром"/>
    <x v="0"/>
    <x v="155"/>
    <s v="0.62"/>
    <n v="5411"/>
    <n v="7825706086"/>
    <s v="OCH"/>
    <s v="Пятерочка 15260"/>
    <s v="Приволжский федеральный округ"/>
    <s v="Респ Татарстан"/>
    <s v="Чистопольский р-н"/>
    <x v="341"/>
    <x v="4773"/>
    <n v="422985"/>
    <n v="11983"/>
    <s v="5929242.76"/>
    <s v="494103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1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7990"/>
    <s v="3249514.17"/>
    <s v="2707928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2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2780"/>
    <s v="1035732.15"/>
    <s v="863110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5"/>
    <d v="2018-07-24T00:00:00"/>
    <n v="20586943"/>
    <d v="2018-07-24T00:00:00"/>
    <m/>
    <n v="20445085"/>
    <d v="2019-11-06T00:00:00"/>
    <m/>
    <s v="ИКР - касса с кассиром"/>
    <x v="0"/>
    <x v="155"/>
    <s v="0.62"/>
    <n v="5411"/>
    <n v="7825706086"/>
    <s v="OCH"/>
    <s v="Пятерочка 15045"/>
    <s v="Приволжский федеральный округ"/>
    <s v="Респ Татарстан"/>
    <s v="Альметьевский р-н"/>
    <x v="321"/>
    <x v="4383"/>
    <n v="423458"/>
    <n v="7755"/>
    <s v="2933092.57"/>
    <s v="244424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6"/>
    <d v="2018-07-24T00:00:00"/>
    <n v="20586947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6425"/>
    <s v="2138257.97"/>
    <s v="178188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346"/>
    <d v="2018-07-24T00:00:00"/>
    <n v="20586948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9718"/>
    <s v="3357665.24"/>
    <s v="2798054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346"/>
    <d v="2018-07-24T00:00:00"/>
    <n v="20586949"/>
    <d v="2018-07-24T00:00:00"/>
    <m/>
    <n v="20445088"/>
    <d v="2019-11-06T00:00:00"/>
    <m/>
    <s v="ИКР - касса с кассиром"/>
    <x v="0"/>
    <x v="155"/>
    <s v="0.62"/>
    <n v="5411"/>
    <n v="7825706086"/>
    <s v="OCH"/>
    <s v="Пятерочка 15356"/>
    <s v="Приволжский федеральный округ"/>
    <s v="Респ Татарстан"/>
    <m/>
    <x v="0"/>
    <x v="4774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4347"/>
    <d v="2018-07-24T00:00:00"/>
    <n v="20586955"/>
    <d v="2018-07-24T00:00:00"/>
    <m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10700"/>
    <s v="3572517.97"/>
    <s v="2977098.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4347"/>
    <d v="2018-07-24T00:00:00"/>
    <n v="20586956"/>
    <d v="2018-07-24T00:00:00"/>
    <m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551"/>
    <s v="199702.51"/>
    <s v="166418.7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4347"/>
    <d v="2018-07-24T00:00:00"/>
    <n v="20586957"/>
    <d v="2018-07-24T00:00:00"/>
    <d v="2022-12-07T00:00:00"/>
    <n v="20445092"/>
    <d v="2019-11-06T00:00:00"/>
    <m/>
    <s v="ИКР - касса с кассиром"/>
    <x v="0"/>
    <x v="155"/>
    <s v="0.62"/>
    <n v="5411"/>
    <n v="7825706086"/>
    <s v="OCH"/>
    <s v="Пятерочка 15430"/>
    <s v="Приволжский федеральный округ"/>
    <s v="Респ Мордовия"/>
    <m/>
    <x v="904"/>
    <x v="4775"/>
    <n v="430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7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2198"/>
    <s v="776259.57"/>
    <s v="646882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8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10531"/>
    <s v="3813771.26"/>
    <s v="3178142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2"/>
    <d v="2018-07-24T00:00:00"/>
    <n v="20586989"/>
    <d v="2018-07-24T00:00:00"/>
    <m/>
    <n v="20445115"/>
    <d v="2019-11-06T00:00:00"/>
    <m/>
    <s v="ИКР - касса с кассиром"/>
    <x v="0"/>
    <x v="155"/>
    <s v="0.62"/>
    <n v="5411"/>
    <n v="7825706086"/>
    <s v="OCH"/>
    <s v="Пятерочка 15064"/>
    <s v="Приволжский федеральный округ"/>
    <s v="Удмуртская Респ"/>
    <m/>
    <x v="946"/>
    <x v="129"/>
    <n v="426033"/>
    <n v="8"/>
    <s v="2022.6"/>
    <s v="1685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7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2664"/>
    <s v="1264023.17"/>
    <s v="1053352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8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532"/>
    <s v="226779.75"/>
    <s v="188983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354"/>
    <d v="2018-07-24T00:00:00"/>
    <n v="20586999"/>
    <d v="2018-07-24T00:00:00"/>
    <m/>
    <n v="20445120"/>
    <d v="2019-11-06T00:00:00"/>
    <m/>
    <s v="ИКР - касса с кассиром"/>
    <x v="0"/>
    <x v="155"/>
    <s v="0.62"/>
    <n v="5411"/>
    <n v="7825706086"/>
    <s v="OCH"/>
    <s v="Пятерочка 15292"/>
    <m/>
    <m/>
    <m/>
    <x v="938"/>
    <x v="3306"/>
    <m/>
    <n v="11265"/>
    <s v="5156791.99"/>
    <s v="4297326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6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5822"/>
    <s v="3051354.4"/>
    <s v="254279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7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5590"/>
    <s v="2844268.38"/>
    <s v="237022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682"/>
    <d v="2018-07-31T00:00:00"/>
    <n v="20605158"/>
    <d v="2018-07-31T00:00:00"/>
    <m/>
    <n v="20457782"/>
    <d v="2019-11-06T00:00:00"/>
    <m/>
    <s v="ИКР - касса с кассиром"/>
    <x v="0"/>
    <x v="155"/>
    <s v="0.62"/>
    <n v="5411"/>
    <n v="7825706086"/>
    <s v="OCH"/>
    <s v="Пятерочка 15159"/>
    <s v="Приволжский федеральный округ"/>
    <s v="Нижегородская обл"/>
    <s v="Вадский р-н"/>
    <x v="156"/>
    <x v="4776"/>
    <n v="606380"/>
    <n v="858"/>
    <s v="424570.19"/>
    <s v="35380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68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390"/>
    <s v="2024456.29"/>
    <s v="168704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69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803"/>
    <s v="2175613.57"/>
    <s v="1813011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3"/>
    <d v="2018-07-31T00:00:00"/>
    <n v="20605170"/>
    <d v="2018-07-31T00:00:00"/>
    <m/>
    <n v="20457790"/>
    <d v="2019-11-06T00:00:00"/>
    <m/>
    <s v="ИКР - касса с кассиром"/>
    <x v="0"/>
    <x v="155"/>
    <s v="0.62"/>
    <n v="5411"/>
    <n v="7825706086"/>
    <s v="OCH"/>
    <s v="Пятерочка 15037"/>
    <s v="Приволжский федеральный округ"/>
    <s v="Респ Татарстан"/>
    <s v="Нижнекамский р-н"/>
    <x v="327"/>
    <x v="4777"/>
    <n v="423579"/>
    <n v="5009"/>
    <s v="1828014.92"/>
    <s v="1523345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684"/>
    <d v="2018-07-31T00:00:00"/>
    <n v="20605175"/>
    <d v="2018-07-31T00:00:00"/>
    <m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9540"/>
    <s v="3281533.06"/>
    <s v="2734610.8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04684"/>
    <d v="2018-07-31T00:00:00"/>
    <n v="20605176"/>
    <d v="2018-07-31T00:00:00"/>
    <d v="2023-07-12T00:00:00"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684"/>
    <d v="2018-07-31T00:00:00"/>
    <n v="20605177"/>
    <d v="2018-07-31T00:00:00"/>
    <m/>
    <n v="20457794"/>
    <d v="2019-11-06T00:00:00"/>
    <m/>
    <s v="ИКР - касса с кассиром"/>
    <x v="0"/>
    <x v="155"/>
    <s v="0.62"/>
    <n v="5411"/>
    <n v="7825706086"/>
    <s v="OCH"/>
    <s v="Пятерочка 15440"/>
    <s v="Приволжский федеральный округ"/>
    <s v="Чувашская республика - Чувашия"/>
    <m/>
    <x v="945"/>
    <x v="4778"/>
    <n v="428022"/>
    <n v="2580"/>
    <s v="871365.56"/>
    <s v="726137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5"/>
    <d v="2018-07-31T00:00:00"/>
    <n v="20605185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7585"/>
    <s v="2945781.24"/>
    <s v="2454817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685"/>
    <d v="2018-07-31T00:00:00"/>
    <n v="20605186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3749"/>
    <s v="1471344.62"/>
    <s v="1226120.5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685"/>
    <d v="2018-07-31T00:00:00"/>
    <n v="20605187"/>
    <d v="2018-07-31T00:00:00"/>
    <m/>
    <n v="20457798"/>
    <d v="2019-11-06T00:00:00"/>
    <m/>
    <s v="ИКР - касса с кассиром"/>
    <x v="0"/>
    <x v="155"/>
    <s v="0.62"/>
    <n v="5411"/>
    <n v="7825706086"/>
    <s v="OCH"/>
    <s v="Пятерочка 13533"/>
    <s v="Приволжский федеральный округ"/>
    <s v="Респ Татарстан"/>
    <m/>
    <x v="0"/>
    <x v="4779"/>
    <n v="4201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198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199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686"/>
    <d v="2018-07-31T00:00:00"/>
    <n v="20605200"/>
    <d v="2018-07-31T00:00:00"/>
    <d v="2020-07-21T00:00:00"/>
    <n v="20457809"/>
    <d v="2019-11-06T00:00:00"/>
    <m/>
    <s v="ИКР - касса с кассиром"/>
    <x v="0"/>
    <x v="155"/>
    <s v="0.62"/>
    <n v="5411"/>
    <n v="7825706086"/>
    <s v="OCH"/>
    <s v="Пятерочка 15443"/>
    <s v="Приволжский федеральный округ"/>
    <s v="Кировская обл"/>
    <m/>
    <x v="669"/>
    <x v="4780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4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13566"/>
    <s v="3940573.5"/>
    <s v="3283811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5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213"/>
    <s v="63242.86"/>
    <s v="52702.3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89"/>
    <d v="2018-07-31T00:00:00"/>
    <n v="20605256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89"/>
    <d v="2018-07-31T00:00:00"/>
    <n v="20605257"/>
    <d v="2018-07-31T00:00:00"/>
    <d v="2019-11-27T00:00:00"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89"/>
    <d v="2018-07-31T00:00:00"/>
    <n v="20605259"/>
    <d v="2018-07-31T00:00:00"/>
    <m/>
    <n v="20457849"/>
    <d v="2019-11-06T00:00:00"/>
    <m/>
    <s v="ИКР - касса с кассиром"/>
    <x v="0"/>
    <x v="155"/>
    <s v="0.62"/>
    <n v="5411"/>
    <n v="7825706086"/>
    <s v="OCH"/>
    <s v="Пятерочка 14471"/>
    <s v="Приволжский федеральный округ"/>
    <s v="Удмуртская Респ"/>
    <m/>
    <x v="946"/>
    <x v="4781"/>
    <n v="426006"/>
    <n v="6310"/>
    <s v="1871172.24"/>
    <s v="1559310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69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6301"/>
    <s v="2104908.43"/>
    <s v="1754090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70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815"/>
    <s v="291538.98"/>
    <s v="242949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690"/>
    <d v="2018-07-31T00:00:00"/>
    <n v="20605271"/>
    <d v="2018-07-31T00:00:00"/>
    <m/>
    <n v="20457858"/>
    <d v="2019-11-06T00:00:00"/>
    <m/>
    <s v="ИКР - касса с кассиром"/>
    <x v="0"/>
    <x v="155"/>
    <s v="0.62"/>
    <n v="5411"/>
    <n v="7825706086"/>
    <s v="OCH"/>
    <s v="Пятерочка 14610"/>
    <s v="Приволжский федеральный округ"/>
    <s v="Удмуртская Респ"/>
    <m/>
    <x v="946"/>
    <x v="4782"/>
    <n v="426068"/>
    <n v="7575"/>
    <s v="2479591.84"/>
    <s v="2066326.5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0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1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691"/>
    <d v="2018-07-31T00:00:00"/>
    <n v="20605292"/>
    <d v="2018-07-31T00:00:00"/>
    <d v="2019-04-12T00:00:00"/>
    <n v="20457865"/>
    <d v="2019-11-06T00:00:00"/>
    <m/>
    <s v="ИКР - касса с кассиром"/>
    <x v="0"/>
    <x v="155"/>
    <s v="0.62"/>
    <n v="5411"/>
    <n v="7825706086"/>
    <s v="OCH"/>
    <s v="Пятерочка 15071"/>
    <s v="Приволжский федеральный округ"/>
    <s v="Удмуртская Респ"/>
    <m/>
    <x v="946"/>
    <x v="4783"/>
    <n v="426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3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39"/>
    <s v="31828.29"/>
    <s v="26523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4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3146"/>
    <s v="1862013.87"/>
    <s v="1551678.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3"/>
    <d v="2018-07-31T00:00:00"/>
    <n v="20605355"/>
    <d v="2018-07-31T00:00:00"/>
    <m/>
    <n v="20457913"/>
    <d v="2019-11-06T00:00:00"/>
    <m/>
    <s v="ИКР - касса с кассиром"/>
    <x v="0"/>
    <x v="155"/>
    <s v="0.62"/>
    <n v="5411"/>
    <n v="7825706086"/>
    <s v="OCH"/>
    <s v="Пятерочка 15419"/>
    <s v="Приволжский федеральный округ"/>
    <s v="Пермский край"/>
    <s v="Нытвенский р-н"/>
    <x v="1585"/>
    <x v="4784"/>
    <n v="617000"/>
    <n v="10223"/>
    <s v="5916728.76"/>
    <s v="493060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4"/>
    <d v="2018-07-31T00:00:00"/>
    <n v="20605364"/>
    <d v="2018-07-31T00:00:00"/>
    <m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7306"/>
    <s v="3693613.41"/>
    <s v="3078011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694"/>
    <d v="2018-07-31T00:00:00"/>
    <n v="20605365"/>
    <d v="2018-07-31T00:00:00"/>
    <d v="2023-04-26T00:00:00"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4"/>
    <d v="2018-07-31T00:00:00"/>
    <n v="20605366"/>
    <d v="2018-07-31T00:00:00"/>
    <m/>
    <n v="20457919"/>
    <d v="2019-11-06T00:00:00"/>
    <m/>
    <s v="ИКР - касса с кассиром"/>
    <x v="0"/>
    <x v="155"/>
    <s v="0.62"/>
    <n v="5411"/>
    <n v="7825706086"/>
    <s v="OCH"/>
    <s v="Пятерочка 15153"/>
    <s v="Приволжский федеральный округ"/>
    <s v="Пермский край"/>
    <m/>
    <x v="319"/>
    <x v="4785"/>
    <n v="614089"/>
    <n v="6694"/>
    <s v="3300713.18"/>
    <s v="2750594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5"/>
    <d v="2018-07-31T00:00:00"/>
    <n v="20605391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3246"/>
    <s v="1744109.5"/>
    <s v="1453424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695"/>
    <d v="2018-07-31T00:00:00"/>
    <n v="20605392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695"/>
    <d v="2018-07-31T00:00:00"/>
    <n v="20605393"/>
    <d v="2018-07-31T00:00:00"/>
    <m/>
    <n v="20457937"/>
    <d v="2019-11-06T00:00:00"/>
    <m/>
    <s v="ИКР - касса с кассиром"/>
    <x v="0"/>
    <x v="155"/>
    <s v="0.62"/>
    <n v="5411"/>
    <n v="7825706086"/>
    <s v="OCH"/>
    <s v="Пятерочка 15434"/>
    <s v="Приволжский федеральный округ"/>
    <s v="Пермский край"/>
    <m/>
    <x v="1732"/>
    <x v="4786"/>
    <n v="617071"/>
    <n v="5277"/>
    <s v="2769456.62"/>
    <s v="2307880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19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1226"/>
    <s v="386443.15"/>
    <s v="322035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20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4669"/>
    <s v="1537080.18"/>
    <s v="1280900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4765"/>
    <d v="2018-08-07T00:00:00"/>
    <n v="20617721"/>
    <d v="2018-08-07T00:00:00"/>
    <m/>
    <n v="20467353"/>
    <d v="2019-11-06T00:00:00"/>
    <m/>
    <s v="ИКР - касса с кассиром"/>
    <x v="0"/>
    <x v="155"/>
    <s v="0.62"/>
    <n v="5411"/>
    <n v="7825706086"/>
    <s v="OCH"/>
    <s v="Пятерочка 15217"/>
    <s v="Приволжский федеральный округ"/>
    <s v="Чувашская республика - Чувашия"/>
    <m/>
    <x v="970"/>
    <x v="4787"/>
    <n v="429965"/>
    <n v="13696"/>
    <s v="4520402.99"/>
    <s v="3767002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5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25"/>
    <s v="6583.6"/>
    <s v="5486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6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15762"/>
    <s v="6533908.45"/>
    <s v="5444923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6"/>
    <d v="2018-08-07T00:00:00"/>
    <n v="20617727"/>
    <d v="2018-08-07T00:00:00"/>
    <m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2657"/>
    <s v="1098031.69"/>
    <s v="915026.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766"/>
    <d v="2018-08-07T00:00:00"/>
    <n v="20617728"/>
    <d v="2018-08-07T00:00:00"/>
    <d v="2022-12-09T00:00:00"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4766"/>
    <d v="2018-08-07T00:00:00"/>
    <n v="20617729"/>
    <d v="2018-08-07T00:00:00"/>
    <d v="2022-12-08T00:00:00"/>
    <n v="20467356"/>
    <d v="2019-11-06T00:00:00"/>
    <m/>
    <s v="ИКР - касса с кассиром"/>
    <x v="0"/>
    <x v="155"/>
    <s v="0.62"/>
    <n v="5411"/>
    <n v="7825706086"/>
    <s v="OCH"/>
    <s v="Пятерочка 15502"/>
    <s v="Приволжский федеральный округ"/>
    <s v="Кировская обл"/>
    <m/>
    <x v="669"/>
    <x v="4788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5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2322"/>
    <s v="1129209.59"/>
    <s v="941007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6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3924"/>
    <s v="1798127.53"/>
    <s v="1498439.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4767"/>
    <d v="2018-08-07T00:00:00"/>
    <n v="20617737"/>
    <d v="2018-08-07T00:00:00"/>
    <m/>
    <n v="20467363"/>
    <d v="2019-11-06T00:00:00"/>
    <m/>
    <s v="ИКР - касса с кассиром"/>
    <x v="0"/>
    <x v="155"/>
    <s v="0.62"/>
    <n v="5411"/>
    <n v="7825706086"/>
    <s v="OCH"/>
    <s v="Пятерочка 15016"/>
    <s v="Приволжский федеральный округ"/>
    <s v="Кировская обл"/>
    <s v="Вятскополянский р-н"/>
    <x v="811"/>
    <x v="4789"/>
    <n v="612966"/>
    <n v="6307"/>
    <s v="2916992.16"/>
    <s v="2430826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0617745"/>
    <d v="2018-08-07T00:00:00"/>
    <d v="2023-06-27T00:00:00"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0617746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768"/>
    <d v="2018-08-07T00:00:00"/>
    <n v="20617747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6091"/>
    <s v="2811896.54"/>
    <s v="234324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4768"/>
    <d v="2018-08-07T00:00:00"/>
    <n v="20617748"/>
    <d v="2018-08-0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10255"/>
    <s v="5132045.74"/>
    <s v="4276704.7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4768"/>
    <d v="2018-08-07T00:00:00"/>
    <n v="21827292"/>
    <d v="2019-12-27T00:00:00"/>
    <m/>
    <n v="20467372"/>
    <d v="2019-11-06T00:00:00"/>
    <m/>
    <s v="ИКР - касса с кассиром"/>
    <x v="0"/>
    <x v="155"/>
    <s v="0.62"/>
    <n v="5411"/>
    <n v="7825706086"/>
    <s v="OCH"/>
    <s v="Пятерочка 15175"/>
    <s v="Приволжский федеральный округ"/>
    <s v="Респ Татарстан"/>
    <s v="Сармановский р-н"/>
    <x v="588"/>
    <x v="4790"/>
    <n v="4233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769"/>
    <d v="2018-08-07T00:00:00"/>
    <n v="20617763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6641"/>
    <s v="2887706.09"/>
    <s v="2406421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4769"/>
    <d v="2018-08-07T00:00:00"/>
    <n v="20617764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1618"/>
    <s v="716911.78"/>
    <s v="597426.4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4769"/>
    <d v="2018-08-07T00:00:00"/>
    <n v="20617765"/>
    <d v="2018-08-07T00:00:00"/>
    <m/>
    <n v="20467380"/>
    <d v="2019-11-06T00:00:00"/>
    <m/>
    <s v="ИКР - касса с кассиром"/>
    <x v="0"/>
    <x v="155"/>
    <s v="0.62"/>
    <n v="5411"/>
    <n v="7825706086"/>
    <s v="OCH"/>
    <s v="Пятерочка 15495"/>
    <s v="Приволжский федеральный округ"/>
    <s v="Нижегородская обл"/>
    <s v="Павловский р-н"/>
    <x v="143"/>
    <x v="4791"/>
    <n v="606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1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3908"/>
    <s v="1340130.82"/>
    <s v="111677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2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8679"/>
    <s v="2680898.15"/>
    <s v="223408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4"/>
    <d v="2018-08-07T00:00:00"/>
    <n v="20617883"/>
    <d v="2018-08-07T00:00:00"/>
    <m/>
    <n v="20467465"/>
    <d v="2019-11-06T00:00:00"/>
    <m/>
    <s v="ИКР - касса с кассиром"/>
    <x v="0"/>
    <x v="155"/>
    <s v="0.62"/>
    <n v="5411"/>
    <n v="7825706086"/>
    <s v="OCH"/>
    <s v="Пятерочка 15253"/>
    <s v="Приволжский федеральный округ"/>
    <s v="Удмуртская Респ"/>
    <m/>
    <x v="946"/>
    <x v="4792"/>
    <n v="426076"/>
    <n v="1706"/>
    <s v="567194.3"/>
    <s v="472661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1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13197"/>
    <s v="3649342.59"/>
    <s v="3041118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2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2031"/>
    <s v="586723.12"/>
    <s v="488935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75"/>
    <d v="2018-08-07T00:00:00"/>
    <n v="20617893"/>
    <d v="2018-08-07T00:00:00"/>
    <m/>
    <n v="20467471"/>
    <d v="2019-11-06T00:00:00"/>
    <m/>
    <s v="ИКР - касса с кассиром"/>
    <x v="0"/>
    <x v="155"/>
    <s v="0.62"/>
    <n v="5411"/>
    <n v="7825706086"/>
    <s v="OCH"/>
    <s v="Пятерочка 14639"/>
    <s v="Приволжский федеральный округ"/>
    <s v="Удмуртская Респ"/>
    <m/>
    <x v="946"/>
    <x v="4793"/>
    <n v="426063"/>
    <n v="194"/>
    <s v="58902.11"/>
    <s v="49085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2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8897"/>
    <s v="2794060.57"/>
    <s v="232838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3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14035"/>
    <s v="4822936.05"/>
    <s v="4019113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6"/>
    <d v="2018-08-07T00:00:00"/>
    <n v="20617904"/>
    <d v="2018-08-07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3343"/>
    <s v="1092798.72"/>
    <s v="910665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6"/>
    <d v="2018-08-07T00:00:00"/>
    <n v="23475486"/>
    <d v="2021-04-15T00:00:00"/>
    <m/>
    <n v="20467478"/>
    <d v="2019-11-06T00:00:00"/>
    <m/>
    <s v="ИКР - касса с кассиром"/>
    <x v="0"/>
    <x v="155"/>
    <s v="0.62"/>
    <n v="5411"/>
    <n v="7825706086"/>
    <s v="OCH"/>
    <s v="Пятерочка 15154"/>
    <s v="Приволжский федеральный округ"/>
    <s v="Пермский край"/>
    <m/>
    <x v="319"/>
    <x v="4794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17915"/>
    <d v="2018-08-07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5"/>
    <s v="741.96"/>
    <s v="618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7"/>
    <d v="2018-08-07T00:00:00"/>
    <n v="20617916"/>
    <d v="2018-08-07T00:00:00"/>
    <d v="2023-06-22T00:00:00"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17917"/>
    <d v="2018-08-07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3326"/>
    <s v="1193067.6"/>
    <n v="9942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7"/>
    <d v="2018-08-07T00:00:00"/>
    <n v="20662900"/>
    <d v="2018-08-28T00:00:00"/>
    <m/>
    <n v="20467486"/>
    <d v="2019-11-06T00:00:00"/>
    <m/>
    <s v="ИКР - касса с кассиром"/>
    <x v="0"/>
    <x v="155"/>
    <s v="0.62"/>
    <n v="5411"/>
    <n v="7825706086"/>
    <s v="OCH"/>
    <s v="Пятерочка 15382"/>
    <s v="Приволжский федеральный округ"/>
    <s v="Пермский край"/>
    <m/>
    <x v="319"/>
    <x v="4795"/>
    <n v="614031"/>
    <n v="14721"/>
    <s v="5423797.6"/>
    <s v="4519831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8"/>
    <d v="2018-08-07T00:00:00"/>
    <n v="20617927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6096"/>
    <s v="2126383.9"/>
    <s v="1771986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4778"/>
    <d v="2018-08-07T00:00:00"/>
    <n v="20617928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8"/>
    <d v="2018-08-07T00:00:00"/>
    <n v="20617929"/>
    <d v="2018-08-07T00:00:00"/>
    <m/>
    <n v="20467497"/>
    <d v="2019-11-06T00:00:00"/>
    <m/>
    <s v="ИКР - касса с кассиром"/>
    <x v="0"/>
    <x v="155"/>
    <s v="0.62"/>
    <n v="5411"/>
    <n v="7825706086"/>
    <s v="OCH"/>
    <s v="Пятерочка 15524"/>
    <s v="Приволжский федеральный округ"/>
    <s v="Пермский край"/>
    <m/>
    <x v="319"/>
    <x v="4796"/>
    <n v="614065"/>
    <n v="12525"/>
    <s v="4174118.27"/>
    <s v="3478431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0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11064"/>
    <s v="3734885.49"/>
    <s v="311240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1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4331"/>
    <s v="1470049.33"/>
    <s v="1225041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79"/>
    <d v="2018-08-07T00:00:00"/>
    <n v="20617942"/>
    <d v="2018-08-07T00:00:00"/>
    <m/>
    <n v="20467506"/>
    <d v="2019-11-06T00:00:00"/>
    <m/>
    <s v="ИКР - касса с кассиром"/>
    <x v="0"/>
    <x v="155"/>
    <s v="0.62"/>
    <n v="5411"/>
    <n v="7825706086"/>
    <s v="OCH"/>
    <s v="Пятерочка 15572"/>
    <s v="Приволжский федеральный округ"/>
    <s v="Пермский край"/>
    <m/>
    <x v="319"/>
    <x v="4797"/>
    <n v="614018"/>
    <n v="22380"/>
    <s v="8015753.95"/>
    <s v="6679794.9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4782"/>
    <d v="2018-08-07T00:00:00"/>
    <n v="20618020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2"/>
    <d v="2018-08-07T00:00:00"/>
    <n v="20618021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1496"/>
    <s v="502863.69"/>
    <s v="419053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2"/>
    <d v="2018-08-07T00:00:00"/>
    <n v="20618022"/>
    <d v="2018-08-07T00:00:00"/>
    <d v="2023-07-28T00:00:00"/>
    <n v="20467554"/>
    <d v="2019-11-06T00:00:00"/>
    <m/>
    <s v="ИКР - касса с кассиром"/>
    <x v="0"/>
    <x v="155"/>
    <s v="0.62"/>
    <n v="5411"/>
    <n v="7825706086"/>
    <s v="OCH"/>
    <s v="Пятерочка 14729"/>
    <s v="Приволжский федеральный округ"/>
    <s v="Удмуртская Респ"/>
    <m/>
    <x v="946"/>
    <x v="4798"/>
    <n v="426049"/>
    <n v="729"/>
    <s v="304153.75"/>
    <s v="25346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29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13684"/>
    <s v="6229641.13"/>
    <s v="519136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30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1644"/>
    <s v="759370.63"/>
    <s v="632808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4783"/>
    <d v="2018-08-07T00:00:00"/>
    <n v="20618031"/>
    <d v="2018-08-07T00:00:00"/>
    <m/>
    <n v="20467562"/>
    <d v="2019-11-06T00:00:00"/>
    <m/>
    <s v="ИКР - касса с кассиром"/>
    <x v="0"/>
    <x v="155"/>
    <s v="0.62"/>
    <n v="5411"/>
    <n v="7825706086"/>
    <s v="OCH"/>
    <s v="Пятерочка 15261"/>
    <s v="Приволжский федеральный округ"/>
    <s v="Удмуртская Респ"/>
    <s v="Малопургинский р-н"/>
    <x v="1231"/>
    <x v="4799"/>
    <n v="427820"/>
    <n v="707"/>
    <s v="304212.24"/>
    <s v="25351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6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13226"/>
    <s v="7173341.68"/>
    <s v="5977784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7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2870"/>
    <s v="1435241.39"/>
    <s v="1196034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4784"/>
    <d v="2018-08-07T00:00:00"/>
    <n v="20618059"/>
    <d v="2018-08-07T00:00:00"/>
    <m/>
    <n v="20467583"/>
    <d v="2019-11-06T00:00:00"/>
    <m/>
    <s v="ИКР - касса с кассиром"/>
    <x v="0"/>
    <x v="155"/>
    <s v="0.62"/>
    <n v="5411"/>
    <n v="7825706086"/>
    <s v="OCH"/>
    <s v="Пятерочка 15592"/>
    <s v="Приволжский федеральный округ"/>
    <s v="Пермский край"/>
    <s v="Кунгурский р-н"/>
    <x v="1710"/>
    <x v="4800"/>
    <n v="617442"/>
    <n v="2"/>
    <s v="119.97"/>
    <s v="99.9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378"/>
    <d v="2018-08-20T00:00:00"/>
    <n v="20645629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0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1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2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0645633"/>
    <d v="2018-08-20T00:00:00"/>
    <d v="2023-01-17T00:00:00"/>
    <n v="20487294"/>
    <d v="2019-11-06T00:00:00"/>
    <m/>
    <s v="ИКР - касса с кассиром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05378"/>
    <d v="2018-08-20T00:00:00"/>
    <n v="26257683"/>
    <d v="2022-09-16T00:00:00"/>
    <d v="2023-01-17T00:00:00"/>
    <n v="20487294"/>
    <d v="2019-11-06T00:00:00"/>
    <m/>
    <s v="ИКР - касса самообслуживания"/>
    <x v="0"/>
    <x v="0"/>
    <s v="0.62"/>
    <n v="5411"/>
    <n v="7728029110"/>
    <s v="OCH"/>
    <s v="Перекресток Октября"/>
    <s v="Приволжский федеральный округ"/>
    <s v="Удмуртская Респ"/>
    <m/>
    <x v="946"/>
    <x v="4801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5743"/>
    <d v="2018-08-27T00:00:00"/>
    <n v="20661159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4726"/>
    <s v="2806203.97"/>
    <s v="2338503.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0661160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3257"/>
    <s v="1948876.48"/>
    <s v="1624063.7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0661161"/>
    <d v="2018-08-27T00:00:00"/>
    <m/>
    <n v="20497717"/>
    <d v="2019-11-06T00:00:00"/>
    <m/>
    <s v="ИКР - касса с кассиром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1435"/>
    <s v="843950.23"/>
    <s v="70329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3"/>
    <d v="2018-08-27T00:00:00"/>
    <n v="25203180"/>
    <d v="2022-07-26T00:00:00"/>
    <m/>
    <n v="20497717"/>
    <d v="2019-11-06T00:00:00"/>
    <m/>
    <s v="ИКР - касса самообслуживания"/>
    <x v="0"/>
    <x v="155"/>
    <s v="0.62"/>
    <n v="5411"/>
    <n v="7825706086"/>
    <s v="OCH"/>
    <s v="Пятерочка 15427"/>
    <s v="Центральный федеральный округ"/>
    <s v="Владимирская обл"/>
    <s v="Юрьев-Польский р-н"/>
    <x v="947"/>
    <x v="4802"/>
    <n v="601800"/>
    <n v="521"/>
    <s v="58889.5"/>
    <s v="49074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2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12046"/>
    <s v="4668940.52"/>
    <s v="3890783.7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3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7603"/>
    <s v="2927976.97"/>
    <s v="2439980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745"/>
    <d v="2018-08-27T00:00:00"/>
    <n v="20661184"/>
    <d v="2018-08-27T00:00:00"/>
    <m/>
    <n v="20497739"/>
    <d v="2019-11-06T00:00:00"/>
    <m/>
    <s v="ИКР - касса с кассиром"/>
    <x v="0"/>
    <x v="155"/>
    <s v="0.62"/>
    <n v="5411"/>
    <n v="7825706086"/>
    <s v="OCH"/>
    <s v="Пятерочка 15591"/>
    <s v="Приволжский федеральный округ"/>
    <s v="Чувашская республика - Чувашия"/>
    <m/>
    <x v="945"/>
    <x v="4803"/>
    <n v="428024"/>
    <n v="2958"/>
    <s v="1086916.31"/>
    <s v="905763.5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746"/>
    <d v="2018-08-27T00:00:00"/>
    <n v="20661196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0661197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3445"/>
    <s v="1712522.58"/>
    <s v="1427102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746"/>
    <d v="2018-08-27T00:00:00"/>
    <n v="20661198"/>
    <d v="2018-08-27T00:00:00"/>
    <d v="2023-06-26T00:00:00"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0661199"/>
    <d v="2018-08-27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9874"/>
    <s v="4943668.89"/>
    <s v="4119724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0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7162"/>
    <s v="2336570.32"/>
    <s v="194714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1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6673"/>
    <s v="2028246.63"/>
    <s v="169020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2731562"/>
    <d v="2020-10-23T00:00:00"/>
    <m/>
    <n v="20497750"/>
    <d v="2019-11-06T00:00:00"/>
    <m/>
    <s v="ИКР - касса самообслуживания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6549"/>
    <s v="1827404.9"/>
    <s v="1522837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6"/>
    <d v="2018-08-27T00:00:00"/>
    <n v="24681661"/>
    <d v="2022-04-04T00:00:00"/>
    <m/>
    <n v="20497750"/>
    <d v="2019-11-06T00:00:00"/>
    <m/>
    <s v="ИКР - касса с кассиром"/>
    <x v="0"/>
    <x v="155"/>
    <s v="0.62"/>
    <n v="5411"/>
    <n v="7825706086"/>
    <s v="OCH"/>
    <s v="Пятерочка 15403"/>
    <s v="Приволжский федеральный округ"/>
    <s v="Респ Татарстан"/>
    <m/>
    <x v="0"/>
    <x v="4804"/>
    <n v="420064"/>
    <n v="816"/>
    <s v="79062.03"/>
    <s v="65885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5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10"/>
    <s v="2286.94"/>
    <s v="1905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6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7306"/>
    <s v="3317837.52"/>
    <s v="276486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747"/>
    <d v="2018-08-27T00:00:00"/>
    <n v="20661217"/>
    <d v="2018-08-27T00:00:00"/>
    <m/>
    <n v="20497765"/>
    <d v="2019-11-06T00:00:00"/>
    <m/>
    <s v="ИКР - касса с кассиром"/>
    <x v="0"/>
    <x v="155"/>
    <s v="0.62"/>
    <n v="5411"/>
    <n v="7825706086"/>
    <s v="OCH"/>
    <s v="Пятерочка 13585"/>
    <s v="Приволжский федеральный округ"/>
    <s v="Респ Татарстан"/>
    <s v="Тукаевский р-н"/>
    <x v="1733"/>
    <x v="4805"/>
    <n v="423878"/>
    <n v="2981"/>
    <s v="1399808.94"/>
    <s v="1166507.4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7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4184"/>
    <s v="1621210.48"/>
    <s v="1351008.7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8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5928"/>
    <s v="2306647.17"/>
    <s v="1922205.97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5748"/>
    <d v="2018-08-27T00:00:00"/>
    <n v="20661249"/>
    <d v="2018-08-27T00:00:00"/>
    <m/>
    <n v="20497782"/>
    <d v="2019-11-06T00:00:00"/>
    <m/>
    <s v="ИКР - касса с кассиром"/>
    <x v="0"/>
    <x v="155"/>
    <s v="0.62"/>
    <n v="5411"/>
    <n v="7825706086"/>
    <s v="OCH"/>
    <s v="Пятерочка 15508"/>
    <s v="Приволжский федеральный округ"/>
    <s v="Респ Мордовия"/>
    <s v="Ардатовский р-н"/>
    <x v="99"/>
    <x v="4806"/>
    <m/>
    <n v="150"/>
    <s v="57816.21"/>
    <s v="48180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0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16262"/>
    <s v="8577988.19"/>
    <s v="7148323.4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1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5417"/>
    <s v="2742505.7"/>
    <s v="2285421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0661272"/>
    <d v="2018-08-27T00:00:00"/>
    <m/>
    <n v="20497804"/>
    <d v="2019-11-06T00:00:00"/>
    <m/>
    <s v="ИКР - касса с кассиром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3327"/>
    <n v="1736616"/>
    <n v="144718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5749"/>
    <d v="2018-08-27T00:00:00"/>
    <n v="23774407"/>
    <d v="2021-06-29T00:00:00"/>
    <m/>
    <n v="20497804"/>
    <d v="2019-11-06T00:00:00"/>
    <m/>
    <s v="ИКР - касса самообслуживания"/>
    <x v="0"/>
    <x v="155"/>
    <s v="0.62"/>
    <n v="5411"/>
    <n v="7825706086"/>
    <s v="OCH"/>
    <s v="Пятерочка 15532"/>
    <s v="Центральный федеральный округ"/>
    <s v="Владимирская обл"/>
    <s v="Камешковский р-н"/>
    <x v="17"/>
    <x v="4807"/>
    <n v="601300"/>
    <n v="1493"/>
    <s v="203497.92"/>
    <s v="169581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4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2996"/>
    <s v="1229256.57"/>
    <s v="102438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5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663"/>
    <s v="256935.64"/>
    <s v="214113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752"/>
    <d v="2018-08-27T00:00:00"/>
    <n v="20661386"/>
    <d v="2018-08-27T00:00:00"/>
    <m/>
    <n v="20497888"/>
    <d v="2019-11-06T00:00:00"/>
    <m/>
    <s v="ИКР - касса с кассиром"/>
    <x v="0"/>
    <x v="155"/>
    <s v="0.62"/>
    <n v="5411"/>
    <n v="7825706086"/>
    <s v="OCH"/>
    <s v="Пятерочка 15720"/>
    <s v="Приволжский федеральный округ"/>
    <s v="Пермский край"/>
    <s v="Пермский р-н"/>
    <x v="1483"/>
    <x v="4808"/>
    <n v="614513"/>
    <n v="10397"/>
    <s v="4478874.98"/>
    <s v="3732395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3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24"/>
    <s v="6882.18"/>
    <s v="5735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4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1227"/>
    <s v="507741.75"/>
    <s v="423118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5924"/>
    <d v="2018-09-03T00:00:00"/>
    <n v="20675095"/>
    <d v="2018-09-03T00:00:00"/>
    <m/>
    <n v="20508002"/>
    <d v="2019-11-06T00:00:00"/>
    <m/>
    <s v="ИКР - касса с кассиром"/>
    <x v="0"/>
    <x v="155"/>
    <s v="0.62"/>
    <n v="5411"/>
    <n v="7825706086"/>
    <s v="OCH"/>
    <s v="Пятерочка 14827"/>
    <s v="Приволжский федеральный округ"/>
    <s v="Чувашская республика - Чувашия"/>
    <s v="Вурнарский р-н"/>
    <x v="969"/>
    <x v="4809"/>
    <n v="429220"/>
    <n v="10767"/>
    <s v="4307675.7"/>
    <s v="358972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4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13021"/>
    <s v="5017493.07"/>
    <s v="4181244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5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2821"/>
    <s v="1105631.76"/>
    <s v="921359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5"/>
    <d v="2018-09-03T00:00:00"/>
    <n v="20675126"/>
    <d v="2018-09-03T00:00:00"/>
    <m/>
    <n v="20508022"/>
    <d v="2019-11-06T00:00:00"/>
    <m/>
    <s v="ИКР - касса с кассиром"/>
    <x v="0"/>
    <x v="155"/>
    <s v="0.62"/>
    <n v="5411"/>
    <n v="7825706086"/>
    <s v="OCH"/>
    <s v="Пятерочка 15667"/>
    <s v="Приволжский федеральный округ"/>
    <s v="Респ Татарстан"/>
    <m/>
    <x v="0"/>
    <x v="2557"/>
    <n v="420141"/>
    <n v="67"/>
    <s v="32319.28"/>
    <s v="2693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0675155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1239"/>
    <s v="499725.37"/>
    <s v="416437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926"/>
    <d v="2018-09-03T00:00:00"/>
    <n v="20675156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0675157"/>
    <d v="2018-09-03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8363"/>
    <s v="3796731.73"/>
    <s v="3163943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5926"/>
    <d v="2018-09-03T00:00:00"/>
    <n v="21802717"/>
    <d v="2019-12-20T00:00:00"/>
    <m/>
    <n v="20508040"/>
    <d v="2019-11-06T00:00:00"/>
    <m/>
    <s v="ИКР - касса с кассиром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598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1815"/>
    <s v="596718.59"/>
    <s v="497265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599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3714"/>
    <s v="1180993.79"/>
    <s v="984161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600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2919"/>
    <s v="940383.62"/>
    <s v="78365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5926"/>
    <d v="2018-09-03T00:00:00"/>
    <n v="25071601"/>
    <d v="2022-07-15T00:00:00"/>
    <m/>
    <n v="20508040"/>
    <d v="2019-11-06T00:00:00"/>
    <m/>
    <s v="ИКР - касса самообслуживания"/>
    <x v="0"/>
    <x v="155"/>
    <s v="0.62"/>
    <n v="5411"/>
    <n v="7825706086"/>
    <s v="OCH"/>
    <s v="Пятерочка 11551"/>
    <s v="Приволжский федеральный округ"/>
    <s v="Респ Татарстан"/>
    <m/>
    <x v="0"/>
    <x v="4810"/>
    <n v="420034"/>
    <n v="4566"/>
    <s v="1415092.67"/>
    <s v="1179243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2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12697"/>
    <s v="4658461.72"/>
    <s v="3882051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3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5"/>
    <s v="900.69"/>
    <s v="750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5927"/>
    <d v="2018-09-03T00:00:00"/>
    <n v="20675174"/>
    <d v="2018-09-03T00:00:00"/>
    <m/>
    <n v="20508050"/>
    <d v="2019-11-06T00:00:00"/>
    <m/>
    <s v="ИКР - касса с кассиром"/>
    <x v="0"/>
    <x v="155"/>
    <s v="0.62"/>
    <n v="5411"/>
    <n v="7825706086"/>
    <s v="OCH"/>
    <s v="Пятерочка 13928"/>
    <s v="Приволжский федеральный округ"/>
    <s v="Нижегородская обл"/>
    <m/>
    <x v="128"/>
    <x v="4811"/>
    <n v="603158"/>
    <n v="781"/>
    <s v="289154.15"/>
    <s v="24096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89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11129"/>
    <s v="6554608.99"/>
    <s v="5462174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0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3694"/>
    <s v="1923491.45"/>
    <s v="1602909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1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8808"/>
    <s v="4928993.12"/>
    <s v="410749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4"/>
    <d v="2018-09-03T00:00:00"/>
    <n v="20675292"/>
    <d v="2018-09-03T00:00:00"/>
    <m/>
    <n v="20508131"/>
    <d v="2019-11-06T00:00:00"/>
    <m/>
    <s v="ИКР - касса с кассиром"/>
    <x v="0"/>
    <x v="155"/>
    <s v="0.62"/>
    <n v="5411"/>
    <n v="7825706086"/>
    <s v="OCH"/>
    <s v="Пятерочка 14764"/>
    <s v="Приволжский федеральный округ"/>
    <s v="Удмуртская Респ"/>
    <m/>
    <x v="987"/>
    <x v="4812"/>
    <n v="427441"/>
    <n v="7238"/>
    <s v="3819155.63"/>
    <s v="3182629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5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5725"/>
    <s v="1930465.52"/>
    <s v="1608721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6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694"/>
    <s v="238301.22"/>
    <s v="198584.3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35"/>
    <d v="2018-09-03T00:00:00"/>
    <n v="20675307"/>
    <d v="2018-09-03T00:00:00"/>
    <d v="2023-06-26T00:00:00"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5"/>
    <d v="2018-09-03T00:00:00"/>
    <n v="20675308"/>
    <d v="2018-09-03T00:00:00"/>
    <m/>
    <n v="20508143"/>
    <d v="2019-11-06T00:00:00"/>
    <m/>
    <s v="ИКР - касса с кассиром"/>
    <x v="0"/>
    <x v="155"/>
    <s v="0.62"/>
    <n v="5411"/>
    <n v="7825706086"/>
    <s v="OCH"/>
    <s v="Пятерочка 15065"/>
    <s v="Приволжский федеральный округ"/>
    <s v="Удмуртская Респ"/>
    <m/>
    <x v="946"/>
    <x v="4813"/>
    <n v="426019"/>
    <n v="6008"/>
    <s v="1979301.13"/>
    <s v="1649417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67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12965"/>
    <s v="4590145.76"/>
    <s v="3825121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68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9"/>
    <s v="3583.56"/>
    <s v="298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70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8399"/>
    <s v="3028105.89"/>
    <s v="2523421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36"/>
    <d v="2018-09-03T00:00:00"/>
    <n v="20675371"/>
    <d v="2018-09-03T00:00:00"/>
    <m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1631"/>
    <s v="671052.02"/>
    <s v="559210.0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36"/>
    <d v="2018-09-03T00:00:00"/>
    <n v="21690940"/>
    <d v="2019-11-22T00:00:00"/>
    <d v="2022-03-15T00:00:00"/>
    <n v="20508181"/>
    <d v="2019-11-06T00:00:00"/>
    <m/>
    <s v="ИКР - касса с кассиром"/>
    <x v="0"/>
    <x v="155"/>
    <s v="0.62"/>
    <n v="5411"/>
    <n v="7825706086"/>
    <s v="OCH"/>
    <s v="Пятерочка 14730"/>
    <s v="Приволжский федеральный округ"/>
    <s v="Удмуртская Респ"/>
    <m/>
    <x v="946"/>
    <x v="4814"/>
    <n v="426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2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9148"/>
    <s v="4266813.62"/>
    <s v="3555678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3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975"/>
    <s v="2020663.52"/>
    <s v="1683886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0679214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427"/>
    <s v="1680739.7"/>
    <s v="1400616.4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61"/>
    <d v="2018-09-05T00:00:00"/>
    <n v="20679215"/>
    <d v="2018-09-05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3545896"/>
    <d v="2021-04-30T00:00:00"/>
    <m/>
    <n v="20511129"/>
    <d v="2019-11-06T00:00:00"/>
    <m/>
    <s v="ИКР - касса с кассиром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2154"/>
    <s v="1039493.6"/>
    <s v="866244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6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3118"/>
    <s v="737124.96"/>
    <s v="61427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7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2118"/>
    <s v="517111.84"/>
    <s v="430926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5961"/>
    <d v="2018-09-05T00:00:00"/>
    <n v="25032258"/>
    <d v="2022-07-07T00:00:00"/>
    <m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1097"/>
    <s v="288136.28"/>
    <s v="240113.5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5961"/>
    <d v="2018-09-05T00:00:00"/>
    <n v="25032259"/>
    <d v="2022-07-07T00:00:00"/>
    <d v="2022-07-18T00:00:00"/>
    <n v="20511129"/>
    <d v="2019-11-06T00:00:00"/>
    <m/>
    <s v="ИКР - касса самообслуживания"/>
    <x v="0"/>
    <x v="155"/>
    <s v="0.62"/>
    <n v="5411"/>
    <n v="7825706086"/>
    <s v="OCH"/>
    <s v="Пятерочка 15072"/>
    <s v="Приволжский федеральный округ"/>
    <s v="Удмуртская Респ"/>
    <m/>
    <x v="946"/>
    <x v="4815"/>
    <n v="426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3"/>
    <d v="2018-09-05T00:00:00"/>
    <n v="20679252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6417"/>
    <s v="2037460.99"/>
    <s v="1697884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3"/>
    <d v="2018-09-05T00:00:00"/>
    <n v="20679253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3"/>
    <d v="2018-09-05T00:00:00"/>
    <n v="20679254"/>
    <d v="2018-09-05T00:00:00"/>
    <m/>
    <n v="20511155"/>
    <d v="2019-11-06T00:00:00"/>
    <m/>
    <s v="ИКР - касса с кассиром"/>
    <x v="0"/>
    <x v="155"/>
    <s v="0.62"/>
    <n v="5411"/>
    <n v="7825706086"/>
    <s v="OCH"/>
    <s v="Пятерочка 15383"/>
    <s v="Приволжский федеральный округ"/>
    <s v="Пермский край"/>
    <m/>
    <x v="319"/>
    <x v="4816"/>
    <n v="614000"/>
    <n v="10151"/>
    <s v="3412308.43"/>
    <s v="284359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2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17982"/>
    <s v="5595839.34"/>
    <s v="466319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3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2522"/>
    <s v="858931.38"/>
    <s v="71577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4"/>
    <d v="2018-09-05T00:00:00"/>
    <n v="20679264"/>
    <d v="2018-09-05T00:00:00"/>
    <m/>
    <n v="20511165"/>
    <d v="2019-11-06T00:00:00"/>
    <m/>
    <s v="ИКР - касса с кассиром"/>
    <x v="0"/>
    <x v="155"/>
    <s v="0.62"/>
    <n v="5411"/>
    <n v="7825706086"/>
    <s v="OCH"/>
    <s v="Пятерочка 15004"/>
    <s v="Приволжский федеральный округ"/>
    <s v="Пермский край"/>
    <m/>
    <x v="319"/>
    <x v="4817"/>
    <n v="614030"/>
    <n v="105"/>
    <s v="37600.84"/>
    <s v="31334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4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5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5"/>
    <d v="2018-09-05T00:00:00"/>
    <n v="20679286"/>
    <d v="2018-09-05T00:00:00"/>
    <d v="2021-12-01T00:00:00"/>
    <n v="20511181"/>
    <d v="2019-11-06T00:00:00"/>
    <m/>
    <s v="ИКР - касса с кассиром"/>
    <x v="0"/>
    <x v="155"/>
    <s v="0.62"/>
    <n v="5411"/>
    <n v="7825706086"/>
    <s v="OCH"/>
    <s v="Пятерочка 15405"/>
    <s v="Приволжский федеральный округ"/>
    <s v="Пермский край"/>
    <s v="Гайнский р-н"/>
    <x v="1648"/>
    <x v="4818"/>
    <n v="6196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6"/>
    <d v="2018-09-05T00:00:00"/>
    <n v="20679303"/>
    <d v="2018-09-05T00:00:00"/>
    <m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5886"/>
    <s v="2996607.24"/>
    <s v="2497172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5966"/>
    <d v="2018-09-05T00:00:00"/>
    <n v="20679304"/>
    <d v="2018-09-05T00:00:00"/>
    <d v="2023-04-20T00:00:00"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6"/>
    <d v="2018-09-05T00:00:00"/>
    <n v="20679305"/>
    <d v="2018-09-05T00:00:00"/>
    <m/>
    <n v="20511195"/>
    <d v="2019-11-06T00:00:00"/>
    <m/>
    <s v="ИКР - касса с кассиром"/>
    <x v="0"/>
    <x v="155"/>
    <s v="0.62"/>
    <n v="5411"/>
    <n v="7825706086"/>
    <s v="OCH"/>
    <s v="Пятерочка 15635"/>
    <s v="Приволжский федеральный округ"/>
    <s v="Пермский край"/>
    <s v="Ординский р-н"/>
    <x v="1623"/>
    <x v="4819"/>
    <n v="617500"/>
    <n v="6771"/>
    <s v="3454058.08"/>
    <s v="2878381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0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13407"/>
    <s v="5520869.4"/>
    <s v="4600724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1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2767"/>
    <s v="1131406.1"/>
    <s v="942838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5967"/>
    <d v="2018-09-05T00:00:00"/>
    <n v="20679322"/>
    <d v="2018-09-05T00:00:00"/>
    <m/>
    <n v="20511207"/>
    <d v="2019-11-06T00:00:00"/>
    <m/>
    <s v="ИКР - касса с кассиром"/>
    <x v="0"/>
    <x v="155"/>
    <s v="0.62"/>
    <n v="5411"/>
    <n v="7825706086"/>
    <s v="OCH"/>
    <s v="Пятерочка 15703"/>
    <s v="Приволжский федеральный округ"/>
    <s v="Пермский край"/>
    <m/>
    <x v="1558"/>
    <x v="4820"/>
    <n v="618340"/>
    <n v="52"/>
    <s v="17769.51"/>
    <s v="14807.9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099"/>
    <d v="2018-09-11T00:00:00"/>
    <n v="20689675"/>
    <d v="2018-09-11T00:00:00"/>
    <d v="2022-11-15T00:00:00"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06099"/>
    <d v="2018-09-11T00:00:00"/>
    <n v="20689676"/>
    <d v="2018-09-11T00:00:00"/>
    <d v="2022-11-15T00:00:00"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7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509"/>
    <s v="365162.98"/>
    <s v="304302.4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8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12075"/>
    <s v="8420122.83"/>
    <s v="7016769.0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0689679"/>
    <d v="2018-09-11T00:00:00"/>
    <m/>
    <n v="20518856"/>
    <d v="2019-11-06T00:00:00"/>
    <m/>
    <s v="ИКР - касса с кассиром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7573"/>
    <s v="4182765.67"/>
    <s v="3485638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38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6684"/>
    <s v="3030226.45"/>
    <s v="2525188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39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3414"/>
    <s v="1462747.61"/>
    <s v="1218956.3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0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2721"/>
    <s v="1311180.84"/>
    <s v="1092650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1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6267"/>
    <s v="2867317.83"/>
    <s v="2389431.5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2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4008"/>
    <s v="1783619.98"/>
    <s v="1486349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4880244"/>
    <d v="2022-06-01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2244"/>
    <s v="958543.31"/>
    <s v="798786.0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099"/>
    <d v="2018-09-11T00:00:00"/>
    <n v="26555846"/>
    <d v="2022-10-03T00:00:00"/>
    <m/>
    <n v="20518856"/>
    <d v="2019-11-06T00:00:00"/>
    <m/>
    <s v="ИКР - касса самообслуживания"/>
    <x v="0"/>
    <x v="0"/>
    <s v="0.62"/>
    <n v="5411"/>
    <n v="7728029110"/>
    <s v="OCH"/>
    <s v="Перекресток Акмолинский"/>
    <s v="Приволжский федеральный округ"/>
    <s v="Нижегородская обл"/>
    <m/>
    <x v="128"/>
    <x v="4821"/>
    <n v="603074"/>
    <n v="3"/>
    <s v="852.91"/>
    <s v="710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6103"/>
    <d v="2018-09-11T00:00:00"/>
    <n v="20690167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9825"/>
    <s v="4371559.23"/>
    <s v="364296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3"/>
    <d v="2018-09-11T00:00:00"/>
    <n v="20690168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2364"/>
    <s v="1129486.55"/>
    <s v="941238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103"/>
    <d v="2018-09-11T00:00:00"/>
    <n v="20690169"/>
    <d v="2018-09-11T00:00:00"/>
    <m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103"/>
    <d v="2018-09-11T00:00:00"/>
    <n v="20690170"/>
    <d v="2018-09-11T00:00:00"/>
    <d v="2023-05-23T00:00:00"/>
    <n v="20519171"/>
    <d v="2019-11-06T00:00:00"/>
    <m/>
    <s v="ИКР - касса с кассиром"/>
    <x v="0"/>
    <x v="155"/>
    <s v="0.62"/>
    <n v="5411"/>
    <n v="7825706086"/>
    <s v="OCH"/>
    <s v="Пятерочка 15585"/>
    <s v="Приволжский федеральный округ"/>
    <s v="Респ Татарстан"/>
    <m/>
    <x v="0"/>
    <x v="209"/>
    <n v="420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6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4119"/>
    <s v="1768193.21"/>
    <s v="1473494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7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1780"/>
    <s v="643369.91"/>
    <s v="536141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104"/>
    <d v="2018-09-11T00:00:00"/>
    <n v="20690178"/>
    <d v="2018-09-11T00:00:00"/>
    <m/>
    <n v="20519177"/>
    <d v="2019-11-06T00:00:00"/>
    <m/>
    <s v="ИКР - касса с кассиром"/>
    <x v="0"/>
    <x v="155"/>
    <s v="0.62"/>
    <n v="5411"/>
    <n v="7825706086"/>
    <s v="OCH"/>
    <s v="Пятерочка 9399"/>
    <s v="Приволжский федеральный округ"/>
    <s v="Респ Татарстан"/>
    <m/>
    <x v="0"/>
    <x v="4822"/>
    <n v="420037"/>
    <n v="5812"/>
    <s v="2221934.75"/>
    <s v="1851612.2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105"/>
    <d v="2018-09-11T00:00:00"/>
    <n v="20690210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1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501"/>
    <s v="189383.61"/>
    <s v="157819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2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6607"/>
    <s v="2562891.97"/>
    <s v="213574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5"/>
    <d v="2018-09-11T00:00:00"/>
    <n v="20690213"/>
    <d v="2018-09-11T00:00:00"/>
    <m/>
    <n v="20519200"/>
    <d v="2019-11-06T00:00:00"/>
    <m/>
    <s v="ИКР - касса с кассиром"/>
    <x v="0"/>
    <x v="155"/>
    <s v="0.62"/>
    <n v="5411"/>
    <n v="7825706086"/>
    <s v="OCH"/>
    <s v="Пятерочка 2223"/>
    <s v="Приволжский федеральный округ"/>
    <s v="Нижегородская обл"/>
    <m/>
    <x v="128"/>
    <x v="4823"/>
    <n v="603095"/>
    <n v="12086"/>
    <s v="4778685.23"/>
    <s v="3982237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6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9771"/>
    <s v="4209417.55"/>
    <s v="3507847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7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2049"/>
    <s v="891934.31"/>
    <s v="743278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6"/>
    <d v="2018-09-11T00:00:00"/>
    <n v="20690228"/>
    <d v="2018-09-11T00:00:00"/>
    <m/>
    <n v="20519210"/>
    <d v="2019-11-06T00:00:00"/>
    <m/>
    <s v="ИКР - касса с кассиром"/>
    <x v="0"/>
    <x v="155"/>
    <s v="0.62"/>
    <n v="5411"/>
    <n v="7825706086"/>
    <s v="OCH"/>
    <s v="Пятерочка 15730"/>
    <s v="Приволжский федеральный округ"/>
    <s v="Нижегородская обл"/>
    <m/>
    <x v="142"/>
    <x v="4824"/>
    <n v="607102"/>
    <n v="80"/>
    <s v="36872.4"/>
    <n v="307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7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43"/>
    <s v="30577.54"/>
    <s v="25481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8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1900"/>
    <s v="1046110.81"/>
    <n v="8717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107"/>
    <d v="2018-09-11T00:00:00"/>
    <n v="20690239"/>
    <d v="2018-09-11T00:00:00"/>
    <m/>
    <n v="20519216"/>
    <d v="2019-11-06T00:00:00"/>
    <m/>
    <s v="ИКР - касса с кассиром"/>
    <x v="0"/>
    <x v="155"/>
    <s v="0.62"/>
    <n v="5411"/>
    <n v="7825706086"/>
    <s v="OCH"/>
    <s v="Пятерочка 15557"/>
    <s v="Приволжский федеральный округ"/>
    <s v="Нижегородская обл"/>
    <m/>
    <x v="130"/>
    <x v="4825"/>
    <n v="606042"/>
    <n v="11635"/>
    <s v="5979543.44"/>
    <s v="4982952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229"/>
    <d v="2018-09-17T00:00:00"/>
    <n v="20701769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"/>
    <s v="3126.17"/>
    <s v="2605.1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0701770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81"/>
    <s v="239978.03"/>
    <s v="199981.69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06229"/>
    <d v="2018-09-17T00:00:00"/>
    <n v="20701771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06229"/>
    <d v="2018-09-17T00:00:00"/>
    <n v="20701772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0701773"/>
    <d v="2018-09-17T00:00:00"/>
    <m/>
    <n v="20527826"/>
    <d v="2019-11-06T00:00:00"/>
    <m/>
    <s v="ИКР - касса с кассиром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14938"/>
    <s v="6847087.01"/>
    <s v="5705905.84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4804512"/>
    <d v="2022-05-11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4"/>
    <n v="406"/>
    <s v="338.33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5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6465"/>
    <s v="1823598.38"/>
    <s v="1519665.31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6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7123"/>
    <s v="1739680.65"/>
    <s v="1449733.87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7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9289"/>
    <s v="2256329.89"/>
    <s v="1880274.9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8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3230"/>
    <s v="852385.44"/>
    <s v="710321.2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19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5883"/>
    <s v="1664676.42"/>
    <s v="1387230.35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06229"/>
    <d v="2018-09-17T00:00:00"/>
    <n v="28797820"/>
    <d v="2023-04-27T00:00:00"/>
    <m/>
    <n v="20527826"/>
    <d v="2019-11-06T00:00:00"/>
    <m/>
    <s v="ИКР - касса самообслуживания"/>
    <x v="0"/>
    <x v="0"/>
    <s v="0.62"/>
    <n v="5411"/>
    <n v="7728029110"/>
    <s v="OCH"/>
    <s v="Перекресток Яковлева"/>
    <s v="Приволжский федеральный округ"/>
    <s v="Чувашская республика - Чувашия"/>
    <m/>
    <x v="945"/>
    <x v="4826"/>
    <n v="428903"/>
    <n v="2252"/>
    <s v="788442.69"/>
    <s v="657035.5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06236"/>
    <d v="2018-09-18T00:00:00"/>
    <n v="20703528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565"/>
    <s v="302023.54"/>
    <s v="251686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6"/>
    <d v="2018-09-18T00:00:00"/>
    <n v="20703529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3683"/>
    <s v="2318933.96"/>
    <s v="1932444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6"/>
    <d v="2018-09-18T00:00:00"/>
    <n v="20703530"/>
    <d v="2018-09-18T00:00:00"/>
    <m/>
    <n v="20529164"/>
    <d v="2019-11-06T00:00:00"/>
    <m/>
    <s v="ИКР - касса с кассиром"/>
    <x v="0"/>
    <x v="155"/>
    <s v="0.62"/>
    <n v="5411"/>
    <n v="7825706086"/>
    <s v="OCH"/>
    <s v="Пятерочка 15743"/>
    <s v="Приволжский федеральный округ"/>
    <s v="Нижегородская обл"/>
    <s v="Ковернинский р-н"/>
    <x v="309"/>
    <x v="4827"/>
    <n v="606570"/>
    <n v="8349"/>
    <s v="4994371.42"/>
    <s v="4161976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48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2785"/>
    <s v="1523875.85"/>
    <s v="1269896.5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49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100"/>
    <s v="65942.16"/>
    <s v="54951.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237"/>
    <d v="2018-09-18T00:00:00"/>
    <n v="20703550"/>
    <d v="2018-09-18T00:00:00"/>
    <m/>
    <n v="20529181"/>
    <d v="2019-11-06T00:00:00"/>
    <m/>
    <s v="ИКР - касса с кассиром"/>
    <x v="0"/>
    <x v="155"/>
    <s v="0.62"/>
    <n v="5411"/>
    <n v="7825706086"/>
    <s v="OCH"/>
    <s v="Пятерочка 15505"/>
    <s v="Приволжский федеральный округ"/>
    <s v="Респ Мордовия"/>
    <s v="Теньгушевский р-н"/>
    <x v="1734"/>
    <x v="4828"/>
    <n v="431210"/>
    <n v="10865"/>
    <s v="5945272.56"/>
    <s v="4954393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6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15539"/>
    <s v="7508696.58"/>
    <s v="6257247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7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7067"/>
    <s v="3282121.21"/>
    <n v="273510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238"/>
    <d v="2018-09-18T00:00:00"/>
    <n v="20703558"/>
    <d v="2018-09-18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1279"/>
    <s v="630051.13"/>
    <s v="525042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238"/>
    <d v="2018-09-18T00:00:00"/>
    <n v="21331106"/>
    <d v="2019-07-01T00:00:00"/>
    <m/>
    <n v="20529186"/>
    <d v="2019-11-06T00:00:00"/>
    <m/>
    <s v="ИКР - касса с кассиром"/>
    <x v="0"/>
    <x v="155"/>
    <s v="0.62"/>
    <n v="5411"/>
    <n v="7825706086"/>
    <s v="OCH"/>
    <s v="Пятерочка 15752"/>
    <s v="Приволжский федеральный округ"/>
    <s v="Нижегородская обл"/>
    <m/>
    <x v="128"/>
    <x v="4829"/>
    <n v="603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239"/>
    <d v="2018-09-18T00:00:00"/>
    <n v="20703568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0703569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9825"/>
    <s v="4446774.15"/>
    <s v="3705645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0703570"/>
    <d v="2018-09-18T00:00:00"/>
    <m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488"/>
    <s v="231362.71"/>
    <s v="192802.2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239"/>
    <d v="2018-09-18T00:00:00"/>
    <n v="20912639"/>
    <d v="2018-12-19T00:00:00"/>
    <d v="2022-07-13T00:00:00"/>
    <n v="20529192"/>
    <d v="2019-11-06T00:00:00"/>
    <m/>
    <s v="ИКР - касса с кассиром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39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7242"/>
    <s v="2560955.41"/>
    <s v="2134129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0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5159"/>
    <s v="1828161.82"/>
    <s v="1523468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1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4492"/>
    <s v="1691754.32"/>
    <s v="1409795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239"/>
    <d v="2018-09-18T00:00:00"/>
    <n v="24853242"/>
    <d v="2022-05-25T00:00:00"/>
    <m/>
    <n v="20529192"/>
    <d v="2019-11-06T00:00:00"/>
    <m/>
    <s v="ИКР - касса самообслуживания"/>
    <x v="0"/>
    <x v="155"/>
    <s v="0.62"/>
    <n v="5411"/>
    <n v="7825706086"/>
    <s v="OCH"/>
    <s v="Пятерочка 15639"/>
    <s v="Приволжский федеральный округ"/>
    <s v="Кировская обл"/>
    <m/>
    <x v="1580"/>
    <x v="4830"/>
    <m/>
    <n v="3685"/>
    <s v="1363655.44"/>
    <s v="1136379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3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2381"/>
    <s v="1410846.42"/>
    <s v="1175705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4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11561"/>
    <s v="6603606.81"/>
    <s v="5503005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240"/>
    <d v="2018-09-18T00:00:00"/>
    <n v="20703595"/>
    <d v="2018-09-18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4"/>
    <n v="2739"/>
    <s v="2282.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06240"/>
    <d v="2018-09-18T00:00:00"/>
    <n v="20755230"/>
    <d v="2018-10-11T00:00:00"/>
    <m/>
    <n v="20529212"/>
    <d v="2019-11-06T00:00:00"/>
    <m/>
    <s v="ИКР - касса с кассиром"/>
    <x v="0"/>
    <x v="155"/>
    <s v="0.62"/>
    <n v="5411"/>
    <n v="7825706086"/>
    <s v="OCH"/>
    <s v="Пятерочка 14581"/>
    <s v="Центральный федеральный округ"/>
    <s v="Владимирская обл"/>
    <m/>
    <x v="3"/>
    <x v="4831"/>
    <n v="6022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5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1737"/>
    <s v="603277.41"/>
    <s v="502731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6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4063"/>
    <s v="1436953.31"/>
    <s v="1197461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3"/>
    <d v="2018-09-18T00:00:00"/>
    <n v="20703647"/>
    <d v="2018-09-18T00:00:00"/>
    <m/>
    <n v="20529245"/>
    <d v="2019-11-06T00:00:00"/>
    <m/>
    <s v="ИКР - касса с кассиром"/>
    <x v="0"/>
    <x v="155"/>
    <s v="0.62"/>
    <n v="5411"/>
    <n v="7825706086"/>
    <s v="OCH"/>
    <s v="Пятерочка 15843"/>
    <s v="Приволжский федеральный округ"/>
    <s v="Удмуртская Респ"/>
    <m/>
    <x v="946"/>
    <x v="4832"/>
    <n v="426008"/>
    <n v="13859"/>
    <s v="4601241.34"/>
    <s v="3834367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1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7275"/>
    <s v="2554717.06"/>
    <s v="212893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2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217"/>
    <s v="71889.53"/>
    <s v="59907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3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10652"/>
    <s v="3565061.31"/>
    <s v="2970884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4"/>
    <d v="2018-09-18T00:00:00"/>
    <n v="20703664"/>
    <d v="2018-09-18T00:00:00"/>
    <m/>
    <n v="20529257"/>
    <d v="2019-11-06T00:00:00"/>
    <m/>
    <s v="ИКР - касса с кассиром"/>
    <x v="0"/>
    <x v="155"/>
    <s v="0.62"/>
    <n v="5411"/>
    <n v="7825706086"/>
    <s v="OCH"/>
    <s v="Пятерочка 14757"/>
    <s v="Приволжский федеральный округ"/>
    <s v="Удмуртская Респ"/>
    <m/>
    <x v="946"/>
    <x v="1660"/>
    <n v="426067"/>
    <n v="2"/>
    <s v="555.93"/>
    <s v="463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4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6219"/>
    <s v="1816814.1"/>
    <s v="151401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5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8469"/>
    <s v="2512146.92"/>
    <s v="2093455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245"/>
    <d v="2018-09-18T00:00:00"/>
    <n v="20703676"/>
    <d v="2018-09-18T00:00:00"/>
    <m/>
    <n v="20529267"/>
    <d v="2019-11-06T00:00:00"/>
    <m/>
    <s v="ИКР - касса с кассиром"/>
    <x v="0"/>
    <x v="155"/>
    <s v="0.62"/>
    <n v="5411"/>
    <n v="7825706086"/>
    <s v="OCH"/>
    <s v="Пятерочка 15870"/>
    <s v="Приволжский федеральный округ"/>
    <s v="Удмуртская Респ"/>
    <m/>
    <x v="946"/>
    <x v="4833"/>
    <n v="426065"/>
    <n v="839"/>
    <s v="249880.19"/>
    <s v="208233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89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90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246"/>
    <d v="2018-09-18T00:00:00"/>
    <n v="20703691"/>
    <d v="2018-09-18T00:00:00"/>
    <d v="2022-11-04T00:00:00"/>
    <n v="20529277"/>
    <d v="2019-11-06T00:00:00"/>
    <m/>
    <s v="ИКР - касса с кассиром"/>
    <x v="0"/>
    <x v="155"/>
    <s v="0.62"/>
    <n v="5411"/>
    <n v="7825706086"/>
    <s v="OCH"/>
    <s v="Пятерочка 15845"/>
    <s v="Приволжский федеральный округ"/>
    <s v="Пермский край"/>
    <m/>
    <x v="319"/>
    <x v="4834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0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7863"/>
    <s v="4919337.05"/>
    <s v="4099447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1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997"/>
    <s v="705521.45"/>
    <s v="587934.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523"/>
    <d v="2018-09-30T00:00:00"/>
    <n v="20729612"/>
    <d v="2018-09-30T00:00:00"/>
    <m/>
    <n v="20549620"/>
    <d v="2019-11-06T00:00:00"/>
    <m/>
    <s v="ИКР - касса с кассиром"/>
    <x v="0"/>
    <x v="155"/>
    <s v="0.62"/>
    <n v="5411"/>
    <n v="7825706086"/>
    <s v="OCH"/>
    <s v="Пятерочка 15417"/>
    <s v="Центральный федеральный округ"/>
    <s v="Владимирская обл"/>
    <s v="Меленковский р-н"/>
    <x v="1735"/>
    <x v="4835"/>
    <n v="602131"/>
    <n v="310"/>
    <s v="172542.32"/>
    <s v="143785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3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13425"/>
    <s v="5643700.67"/>
    <s v="470308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4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6706"/>
    <s v="2828883.36"/>
    <s v="235740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4"/>
    <d v="2018-09-30T00:00:00"/>
    <n v="20729615"/>
    <d v="2018-09-30T00:00:00"/>
    <m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153"/>
    <s v="76289.95"/>
    <s v="63574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4"/>
    <d v="2018-09-30T00:00:00"/>
    <n v="20729616"/>
    <d v="2018-09-30T00:00:00"/>
    <d v="2023-06-26T00:00:00"/>
    <n v="20549621"/>
    <d v="2019-11-06T00:00:00"/>
    <m/>
    <s v="ИКР - касса с кассиром"/>
    <x v="0"/>
    <x v="155"/>
    <s v="0.62"/>
    <n v="5411"/>
    <n v="7825706086"/>
    <s v="OCH"/>
    <s v="Пятерочка 13317"/>
    <s v="Приволжский федеральный округ"/>
    <s v="Респ Татарстан"/>
    <m/>
    <x v="0"/>
    <x v="4836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7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241"/>
    <s v="118859.09"/>
    <s v="99049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8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3502"/>
    <s v="1678348.6"/>
    <s v="1398623.8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6525"/>
    <d v="2018-09-30T00:00:00"/>
    <n v="20729619"/>
    <d v="2018-09-30T00:00:00"/>
    <m/>
    <n v="20549622"/>
    <d v="2019-11-06T00:00:00"/>
    <m/>
    <s v="ИКР - касса с кассиром"/>
    <x v="0"/>
    <x v="155"/>
    <s v="0.62"/>
    <n v="5411"/>
    <n v="7825706086"/>
    <s v="OCH"/>
    <s v="Пятерочка 15869"/>
    <s v="Приволжский федеральный округ"/>
    <s v="Чувашская республика - Чувашия"/>
    <m/>
    <x v="1281"/>
    <x v="4837"/>
    <n v="429122"/>
    <n v="11222"/>
    <s v="5398682.16"/>
    <s v="449890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0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8238"/>
    <s v="3553172.96"/>
    <s v="2960977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1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12183"/>
    <s v="4637194.88"/>
    <s v="386432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6"/>
    <d v="2018-09-30T00:00:00"/>
    <n v="20729622"/>
    <d v="2018-09-30T00:00:00"/>
    <m/>
    <n v="20549623"/>
    <d v="2019-11-06T00:00:00"/>
    <m/>
    <s v="ИКР - касса с кассиром"/>
    <x v="0"/>
    <x v="155"/>
    <s v="0.62"/>
    <n v="5411"/>
    <n v="7825706086"/>
    <s v="OCH"/>
    <s v="Пятерочка 15252"/>
    <s v="Приволжский федеральный округ"/>
    <s v="Респ Татарстан"/>
    <m/>
    <x v="0"/>
    <x v="4838"/>
    <n v="420054"/>
    <n v="34"/>
    <s v="10687.61"/>
    <s v="890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3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255"/>
    <s v="1941769.21"/>
    <n v="16181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4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617"/>
    <s v="2137835.06"/>
    <s v="1781529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0729625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4817"/>
    <s v="2256370.21"/>
    <s v="1880308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7"/>
    <d v="2018-09-30T00:00:00"/>
    <n v="20729626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527"/>
    <d v="2018-09-30T00:00:00"/>
    <n v="20729627"/>
    <d v="2018-09-30T00:00:00"/>
    <m/>
    <n v="20549624"/>
    <d v="2019-11-06T00:00:00"/>
    <m/>
    <s v="ИКР - касса с кассиром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3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5797"/>
    <s v="1818565.88"/>
    <s v="1515471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4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8388"/>
    <s v="2532765.58"/>
    <s v="2110637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527"/>
    <d v="2018-09-30T00:00:00"/>
    <n v="23996805"/>
    <d v="2021-09-07T00:00:00"/>
    <m/>
    <n v="20549624"/>
    <d v="2019-11-06T00:00:00"/>
    <m/>
    <s v="ИКР - касса самообслуживания"/>
    <x v="0"/>
    <x v="155"/>
    <s v="0.62"/>
    <n v="5411"/>
    <n v="7825706086"/>
    <s v="OCH"/>
    <s v="Пятерочка 15941"/>
    <s v="Приволжский федеральный округ"/>
    <s v="Респ Татарстан"/>
    <m/>
    <x v="332"/>
    <x v="4839"/>
    <n v="423838"/>
    <n v="6919"/>
    <s v="2246786.69"/>
    <s v="1872322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28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311"/>
    <s v="160878.12"/>
    <s v="134065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29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3019"/>
    <s v="1573561.16"/>
    <s v="1311300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28"/>
    <d v="2018-09-30T00:00:00"/>
    <n v="20729630"/>
    <d v="2018-09-30T00:00:00"/>
    <m/>
    <n v="20549625"/>
    <d v="2019-11-06T00:00:00"/>
    <m/>
    <s v="ИКР - касса с кассиром"/>
    <x v="0"/>
    <x v="155"/>
    <s v="0.62"/>
    <n v="5411"/>
    <n v="7825706086"/>
    <s v="OCH"/>
    <s v="Пятерочка 15742"/>
    <s v="Приволжский федеральный округ"/>
    <s v="Нижегородская обл"/>
    <s v="Городецкий р-н"/>
    <x v="131"/>
    <x v="4840"/>
    <n v="606521"/>
    <n v="8298"/>
    <s v="4296855.52"/>
    <s v="3580712.9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1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64"/>
    <s v="19282.42"/>
    <s v="16068.6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2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11347"/>
    <s v="3480437.99"/>
    <s v="2900364.9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529"/>
    <d v="2018-09-30T00:00:00"/>
    <n v="20729633"/>
    <d v="2018-09-30T00:00:00"/>
    <m/>
    <n v="20549626"/>
    <d v="2019-11-06T00:00:00"/>
    <m/>
    <s v="ИКР - касса с кассиром"/>
    <x v="0"/>
    <x v="155"/>
    <s v="0.62"/>
    <n v="5411"/>
    <n v="7825706086"/>
    <s v="OCH"/>
    <s v="Пятерочка 15883"/>
    <s v="Приволжский федеральный округ"/>
    <s v="Респ Мордовия"/>
    <m/>
    <x v="904"/>
    <x v="4841"/>
    <n v="430031"/>
    <n v="7601"/>
    <s v="2336387.07"/>
    <s v="1946989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4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17"/>
    <s v="8943.28"/>
    <s v="7452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5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2623"/>
    <s v="1303884.51"/>
    <s v="1086570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530"/>
    <d v="2018-09-30T00:00:00"/>
    <n v="20729636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530"/>
    <d v="2018-09-30T00:00:00"/>
    <n v="20729637"/>
    <d v="2018-09-30T00:00:00"/>
    <m/>
    <n v="20549627"/>
    <d v="2019-11-06T00:00:00"/>
    <m/>
    <s v="ИКР - касса с кассиром"/>
    <x v="0"/>
    <x v="155"/>
    <s v="0.62"/>
    <n v="5411"/>
    <n v="7825706086"/>
    <s v="OCH"/>
    <s v="Пятерочка 15163"/>
    <s v="Приволжский федеральный округ"/>
    <s v="Нижегородская обл"/>
    <m/>
    <x v="128"/>
    <x v="4842"/>
    <n v="603000"/>
    <n v="13517"/>
    <s v="6370252.16"/>
    <s v="5308543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38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346"/>
    <s v="555212.53"/>
    <s v="462677.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39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635"/>
    <s v="649403.49"/>
    <s v="541169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531"/>
    <d v="2018-09-30T00:00:00"/>
    <n v="20729640"/>
    <d v="2018-09-30T00:00:00"/>
    <m/>
    <n v="20549628"/>
    <d v="2019-11-06T00:00:00"/>
    <m/>
    <s v="ИКР - касса с кассиром"/>
    <x v="0"/>
    <x v="155"/>
    <s v="0.62"/>
    <n v="5411"/>
    <n v="7825706086"/>
    <s v="OCH"/>
    <s v="Пятерочка 15498"/>
    <s v="Приволжский федеральный округ"/>
    <s v="Кировская обл"/>
    <s v="Вятскополянский р-н"/>
    <x v="811"/>
    <x v="4843"/>
    <n v="612961"/>
    <n v="13727"/>
    <s v="5563926.66"/>
    <s v="463660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1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9248"/>
    <s v="5821627.78"/>
    <s v="485135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2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5450"/>
    <s v="3557495.76"/>
    <s v="296457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532"/>
    <d v="2018-09-30T00:00:00"/>
    <n v="20729643"/>
    <d v="2018-09-30T00:00:00"/>
    <m/>
    <n v="20549629"/>
    <d v="2019-11-06T00:00:00"/>
    <m/>
    <s v="ИКР - касса с кассиром"/>
    <x v="0"/>
    <x v="155"/>
    <s v="0.62"/>
    <n v="5411"/>
    <n v="7825706086"/>
    <s v="OCH"/>
    <s v="Пятерочка 15896"/>
    <s v="Приволжский федеральный округ"/>
    <s v="Пермский край"/>
    <s v="Юсьвинский р-н"/>
    <x v="1529"/>
    <x v="4844"/>
    <n v="619184"/>
    <n v="45"/>
    <s v="25863.08"/>
    <s v="21552.5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668"/>
    <d v="2018-10-08T00:00:00"/>
    <n v="20743783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10627"/>
    <s v="3832260.08"/>
    <s v="3193550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668"/>
    <d v="2018-10-08T00:00:00"/>
    <n v="20743784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2856"/>
    <s v="991255.94"/>
    <s v="826046.6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668"/>
    <d v="2018-10-08T00:00:00"/>
    <n v="20743785"/>
    <d v="2018-10-08T00:00:00"/>
    <m/>
    <n v="20560635"/>
    <d v="2019-11-06T00:00:00"/>
    <m/>
    <s v="ИКР - касса с кассиром"/>
    <x v="0"/>
    <x v="155"/>
    <s v="0.62"/>
    <n v="5411"/>
    <n v="7825706086"/>
    <s v="OCH"/>
    <s v="Пятерочка 15503"/>
    <s v="Приволжский федеральный округ"/>
    <s v="Кировская обл"/>
    <m/>
    <x v="669"/>
    <x v="2341"/>
    <n v="610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1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1168"/>
    <s v="545822.57"/>
    <s v="454852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2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514"/>
    <s v="226865.23"/>
    <s v="189054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669"/>
    <d v="2018-10-08T00:00:00"/>
    <n v="20743793"/>
    <d v="2018-10-08T00:00:00"/>
    <m/>
    <n v="20560641"/>
    <d v="2019-11-06T00:00:00"/>
    <m/>
    <s v="ИКР - касса с кассиром"/>
    <x v="0"/>
    <x v="155"/>
    <s v="0.62"/>
    <n v="5411"/>
    <n v="7825706086"/>
    <s v="OCH"/>
    <s v="Пятерочка 15835"/>
    <s v="Центральный федеральный округ"/>
    <s v="Владимирская обл"/>
    <m/>
    <x v="1"/>
    <x v="4845"/>
    <m/>
    <n v="9027"/>
    <s v="4066430.58"/>
    <s v="3388692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3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10790"/>
    <s v="5705089.61"/>
    <s v="4754241.3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4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3611"/>
    <s v="2064282.68"/>
    <s v="1720235.5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6670"/>
    <d v="2018-10-08T00:00:00"/>
    <n v="20743805"/>
    <d v="2018-10-08T00:00:00"/>
    <m/>
    <n v="20560647"/>
    <d v="2019-11-06T00:00:00"/>
    <m/>
    <s v="ИКР - касса с кассиром"/>
    <x v="0"/>
    <x v="155"/>
    <s v="0.62"/>
    <n v="5411"/>
    <n v="7825706086"/>
    <s v="OCH"/>
    <s v="Пятерочка 15804"/>
    <s v="Приволжский федеральный округ"/>
    <s v="Респ Марий Эл"/>
    <s v="Звениговский р-н"/>
    <x v="1676"/>
    <x v="354"/>
    <n v="425090"/>
    <n v="43"/>
    <s v="29189.38"/>
    <s v="24324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3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6642"/>
    <s v="3591012.11"/>
    <s v="2992510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4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5519"/>
    <s v="2904496.97"/>
    <s v="2420414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1"/>
    <d v="2018-10-08T00:00:00"/>
    <n v="20743815"/>
    <d v="2018-10-08T00:00:00"/>
    <m/>
    <n v="20560656"/>
    <d v="2019-11-06T00:00:00"/>
    <m/>
    <s v="ИКР - касса с кассиром"/>
    <x v="0"/>
    <x v="155"/>
    <s v="0.62"/>
    <n v="5411"/>
    <n v="7825706086"/>
    <s v="OCH"/>
    <s v="Пятерочка 11429"/>
    <s v="Приволжский федеральный округ"/>
    <s v="Респ Татарстан"/>
    <s v="Тукаевский р-н"/>
    <x v="1736"/>
    <x v="4846"/>
    <n v="423841"/>
    <n v="6620"/>
    <s v="3575288.8"/>
    <s v="297940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39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795"/>
    <s v="337509.53"/>
    <s v="281257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40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8573"/>
    <s v="3684982.37"/>
    <s v="307081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672"/>
    <d v="2018-10-08T00:00:00"/>
    <n v="20743841"/>
    <d v="2018-10-08T00:00:00"/>
    <m/>
    <n v="20560666"/>
    <d v="2019-11-06T00:00:00"/>
    <m/>
    <s v="ИКР - касса с кассиром"/>
    <x v="0"/>
    <x v="155"/>
    <s v="0.62"/>
    <n v="5411"/>
    <n v="7825706086"/>
    <s v="OCH"/>
    <s v="Пятерочка 11660"/>
    <s v="Приволжский федеральный округ"/>
    <s v="Респ Татарстан"/>
    <m/>
    <x v="0"/>
    <x v="4847"/>
    <n v="420039"/>
    <n v="10841"/>
    <s v="4619671.76"/>
    <s v="3849726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49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311"/>
    <s v="172302.9"/>
    <s v="143585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50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6521"/>
    <s v="3354944.91"/>
    <s v="2795787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674"/>
    <d v="2018-10-08T00:00:00"/>
    <n v="20743851"/>
    <d v="2018-10-08T00:00:00"/>
    <m/>
    <n v="20560673"/>
    <d v="2019-11-06T00:00:00"/>
    <m/>
    <s v="ИКР - касса с кассиром"/>
    <x v="0"/>
    <x v="155"/>
    <s v="0.62"/>
    <n v="5411"/>
    <n v="7825706086"/>
    <s v="OCH"/>
    <s v="Пятерочка 15494"/>
    <s v="Приволжский федеральный округ"/>
    <s v="Нижегородская обл"/>
    <s v="Дивеевский р-н"/>
    <x v="147"/>
    <x v="4848"/>
    <n v="607320"/>
    <n v="12007"/>
    <s v="6260468.36"/>
    <s v="5217056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1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14672"/>
    <s v="6096182.53"/>
    <s v="5080152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2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1444"/>
    <s v="702413.04"/>
    <s v="58534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677"/>
    <d v="2018-10-08T00:00:00"/>
    <n v="20743913"/>
    <d v="2018-10-08T00:00:00"/>
    <m/>
    <n v="20560712"/>
    <d v="2019-11-06T00:00:00"/>
    <m/>
    <s v="ИКР - касса с кассиром"/>
    <x v="0"/>
    <x v="155"/>
    <s v="0.62"/>
    <n v="5411"/>
    <n v="7825706086"/>
    <s v="OCH"/>
    <s v="Пятерочка 15705"/>
    <s v="Приволжский федеральный округ"/>
    <s v="Пермский край"/>
    <m/>
    <x v="319"/>
    <x v="4849"/>
    <n v="614097"/>
    <n v="40"/>
    <s v="13486.68"/>
    <s v="1123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767"/>
    <d v="2018-10-12T00:00:00"/>
    <n v="20758799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1239"/>
    <s v="381094.41"/>
    <s v="317578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767"/>
    <d v="2018-10-12T00:00:00"/>
    <n v="20758800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767"/>
    <d v="2018-10-12T00:00:00"/>
    <n v="20758801"/>
    <d v="2018-10-12T00:00:00"/>
    <m/>
    <n v="20570766"/>
    <d v="2019-11-06T00:00:00"/>
    <m/>
    <s v="ИКР - касса с кассиром"/>
    <x v="0"/>
    <x v="155"/>
    <s v="0.62"/>
    <n v="5411"/>
    <n v="7825706086"/>
    <s v="OCH"/>
    <s v="Пятерочка 16036"/>
    <s v="Приволжский федеральный округ"/>
    <s v="Респ Татарстан"/>
    <m/>
    <x v="0"/>
    <x v="765"/>
    <n v="420036"/>
    <n v="13490"/>
    <s v="4337001.7"/>
    <s v="3614168.0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09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520"/>
    <s v="299621.82"/>
    <s v="249684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10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8009"/>
    <s v="4291735.98"/>
    <s v="3576446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68"/>
    <d v="2018-10-12T00:00:00"/>
    <n v="20758811"/>
    <d v="2018-10-12T00:00:00"/>
    <m/>
    <n v="20570772"/>
    <d v="2019-11-06T00:00:00"/>
    <m/>
    <s v="ИКР - касса с кассиром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13596"/>
    <s v="7259673.31"/>
    <s v="6049727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768"/>
    <d v="2018-10-12T00:00:00"/>
    <n v="24017853"/>
    <d v="2021-09-14T00:00:00"/>
    <d v="2022-10-12T00:00:00"/>
    <n v="20570772"/>
    <d v="2019-11-06T00:00:00"/>
    <m/>
    <s v="ИКР - касса самообслуживания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6768"/>
    <d v="2018-10-12T00:00:00"/>
    <n v="24017854"/>
    <d v="2021-09-14T00:00:00"/>
    <d v="2022-10-17T00:00:00"/>
    <n v="20570772"/>
    <d v="2019-11-06T00:00:00"/>
    <m/>
    <s v="ИКР - касса самообслуживания"/>
    <x v="0"/>
    <x v="155"/>
    <s v="0.62"/>
    <n v="5411"/>
    <n v="7825706086"/>
    <s v="OCH"/>
    <s v="Пятерочка 16008"/>
    <s v="Приволжский федеральный округ"/>
    <s v="Кировская обл"/>
    <m/>
    <x v="669"/>
    <x v="4850"/>
    <n v="610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4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6766"/>
    <s v="2724616.63"/>
    <s v="227051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5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2059"/>
    <s v="861191.79"/>
    <s v="717659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0"/>
    <d v="2018-10-12T00:00:00"/>
    <n v="20758836"/>
    <d v="2018-10-12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8169"/>
    <s v="3512063.62"/>
    <s v="2926719.6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770"/>
    <d v="2018-10-12T00:00:00"/>
    <n v="20886327"/>
    <d v="2018-12-10T00:00:00"/>
    <m/>
    <n v="20570789"/>
    <d v="2019-11-06T00:00:00"/>
    <m/>
    <s v="ИКР - касса с кассиром"/>
    <x v="0"/>
    <x v="155"/>
    <s v="0.62"/>
    <n v="5411"/>
    <n v="7825706086"/>
    <s v="OCH"/>
    <s v="Пятерочка 14422"/>
    <s v="Приволжский федеральный округ"/>
    <s v="Нижегородская обл"/>
    <m/>
    <x v="128"/>
    <x v="485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7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11248"/>
    <s v="4876625.04"/>
    <s v="4063854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8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5513"/>
    <s v="2348305.92"/>
    <s v="195692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771"/>
    <d v="2018-10-12T00:00:00"/>
    <n v="20758849"/>
    <d v="2018-10-12T00:00:00"/>
    <m/>
    <n v="20570800"/>
    <d v="2019-11-06T00:00:00"/>
    <m/>
    <s v="ИКР - касса с кассиром"/>
    <x v="0"/>
    <x v="155"/>
    <s v="0.62"/>
    <n v="5411"/>
    <n v="7825706086"/>
    <s v="OCH"/>
    <s v="Пятерочка 14419"/>
    <s v="Приволжский федеральный округ"/>
    <s v="Нижегородская обл"/>
    <m/>
    <x v="128"/>
    <x v="4852"/>
    <n v="603137"/>
    <n v="37"/>
    <s v="18522.77"/>
    <s v="15435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6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12685"/>
    <s v="5989794.94"/>
    <s v="4991495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7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784"/>
    <s v="390815.91"/>
    <s v="325679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2"/>
    <d v="2018-10-12T00:00:00"/>
    <n v="20758858"/>
    <d v="2018-10-12T00:00:00"/>
    <m/>
    <n v="20570807"/>
    <d v="2019-11-06T00:00:00"/>
    <m/>
    <s v="ИКР - касса с кассиром"/>
    <x v="0"/>
    <x v="155"/>
    <s v="0.62"/>
    <n v="5411"/>
    <n v="7825706086"/>
    <s v="OCH"/>
    <s v="Пятерочка 15768"/>
    <s v="Приволжский федеральный округ"/>
    <s v="Кировская обл"/>
    <m/>
    <x v="669"/>
    <x v="4853"/>
    <m/>
    <n v="2595"/>
    <s v="1326610.16"/>
    <s v="1105508.4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773"/>
    <d v="2018-10-12T00:00:00"/>
    <n v="20758870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14195"/>
    <s v="5183356.94"/>
    <s v="4319464.1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6773"/>
    <d v="2018-10-12T00:00:00"/>
    <n v="20758871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4669"/>
    <s v="1737762.96"/>
    <s v="1448135.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6773"/>
    <d v="2018-10-12T00:00:00"/>
    <n v="20758872"/>
    <d v="2018-10-12T00:00:00"/>
    <m/>
    <n v="20570818"/>
    <d v="2019-11-06T00:00:00"/>
    <m/>
    <s v="ИКР - касса с кассиром"/>
    <x v="0"/>
    <x v="155"/>
    <s v="0.62"/>
    <n v="5411"/>
    <n v="7825706086"/>
    <s v="OCH"/>
    <s v="Пятерочка 15753"/>
    <s v="Приволжский федеральный округ"/>
    <s v="Респ Мордовия"/>
    <m/>
    <x v="904"/>
    <x v="4854"/>
    <n v="430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3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13664"/>
    <s v="6520174.88"/>
    <s v="5433479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4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4030"/>
    <s v="1999306.37"/>
    <s v="1666088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6774"/>
    <d v="2018-10-12T00:00:00"/>
    <n v="20758885"/>
    <d v="2018-10-12T00:00:00"/>
    <m/>
    <n v="20570825"/>
    <d v="2019-11-06T00:00:00"/>
    <m/>
    <s v="ИКР - касса с кассиром"/>
    <x v="0"/>
    <x v="155"/>
    <s v="0.62"/>
    <n v="5411"/>
    <n v="7825706086"/>
    <s v="OCH"/>
    <s v="Пятерочка 15497"/>
    <s v="Приволжский федеральный округ"/>
    <s v="Кировская обл"/>
    <s v="Оричевский р-н"/>
    <x v="1737"/>
    <x v="4855"/>
    <n v="612090"/>
    <n v="2240"/>
    <s v="1084270.47"/>
    <s v="903558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68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1193"/>
    <s v="797022.09"/>
    <s v="664185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69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857"/>
    <s v="567608.69"/>
    <s v="473007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6775"/>
    <d v="2018-10-12T00:00:00"/>
    <n v="20758970"/>
    <d v="2018-10-12T00:00:00"/>
    <m/>
    <n v="20570845"/>
    <d v="2019-11-06T00:00:00"/>
    <m/>
    <s v="ИКР - касса с кассиром"/>
    <x v="0"/>
    <x v="155"/>
    <s v="0.62"/>
    <n v="5411"/>
    <n v="7825706086"/>
    <s v="OCH"/>
    <s v="Пятерочка 15713"/>
    <s v="Центральный федеральный округ"/>
    <s v="Владимирская обл"/>
    <s v="Гусь-Хрустальный р-н"/>
    <x v="21"/>
    <x v="4856"/>
    <n v="601590"/>
    <n v="7377"/>
    <s v="4855676.44"/>
    <s v="4046397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4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11477"/>
    <s v="4468635.03"/>
    <s v="3723862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5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252"/>
    <s v="87850.72"/>
    <s v="73208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779"/>
    <d v="2018-10-12T00:00:00"/>
    <n v="20759016"/>
    <d v="2018-10-12T00:00:00"/>
    <m/>
    <n v="20570881"/>
    <d v="2019-11-06T00:00:00"/>
    <m/>
    <s v="ИКР - касса с кассиром"/>
    <x v="0"/>
    <x v="155"/>
    <s v="0.62"/>
    <n v="5411"/>
    <n v="7825706086"/>
    <s v="OCH"/>
    <s v="Пятерочка 16081"/>
    <s v="Приволжский федеральный округ"/>
    <s v="Пермский край"/>
    <m/>
    <x v="1465"/>
    <x v="4857"/>
    <n v="618905"/>
    <n v="6680"/>
    <s v="2723012.51"/>
    <s v="226917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1"/>
    <d v="2018-10-15T00:00:00"/>
    <n v="20760336"/>
    <d v="2018-10-15T00:00:00"/>
    <m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4503"/>
    <s v="1473261.45"/>
    <s v="1227717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6851"/>
    <d v="2018-10-15T00:00:00"/>
    <n v="20760337"/>
    <d v="2018-10-15T00:00:00"/>
    <d v="2023-01-18T00:00:00"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1"/>
    <d v="2018-10-15T00:00:00"/>
    <n v="20760338"/>
    <d v="2018-10-15T00:00:00"/>
    <m/>
    <n v="20571687"/>
    <d v="2019-11-06T00:00:00"/>
    <m/>
    <s v="ИКР - касса с кассиром"/>
    <x v="0"/>
    <x v="155"/>
    <s v="0.62"/>
    <n v="5411"/>
    <n v="7825706086"/>
    <s v="OCH"/>
    <s v="Пятерочка 15823"/>
    <s v="Приволжский федеральный округ"/>
    <s v="Респ Татарстан"/>
    <m/>
    <x v="332"/>
    <x v="4858"/>
    <n v="423831"/>
    <n v="6630"/>
    <s v="2174042.55"/>
    <s v="1811702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398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4429"/>
    <s v="2054271.67"/>
    <s v="171189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399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6106"/>
    <s v="2934861.05"/>
    <s v="244571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6852"/>
    <d v="2018-10-15T00:00:00"/>
    <n v="20760400"/>
    <d v="2018-10-15T00:00:00"/>
    <m/>
    <n v="20571736"/>
    <d v="2019-11-06T00:00:00"/>
    <m/>
    <s v="ИКР - касса с кассиром"/>
    <x v="0"/>
    <x v="155"/>
    <s v="0.62"/>
    <n v="5411"/>
    <n v="7825706086"/>
    <s v="OCH"/>
    <s v="Пятерочка 13508"/>
    <s v="Приволжский федеральный округ"/>
    <s v="Респ Татарстан"/>
    <s v="Заинский р-н"/>
    <x v="339"/>
    <x v="4859"/>
    <m/>
    <n v="5770"/>
    <s v="2814292.97"/>
    <s v="2345244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0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3111"/>
    <s v="1116899.94"/>
    <s v="930749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1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1958"/>
    <s v="691998.16"/>
    <s v="576665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3"/>
    <d v="2018-10-15T00:00:00"/>
    <n v="20760412"/>
    <d v="2018-10-15T00:00:00"/>
    <m/>
    <n v="20571746"/>
    <d v="2019-11-06T00:00:00"/>
    <m/>
    <s v="ИКР - касса с кассиром"/>
    <x v="0"/>
    <x v="155"/>
    <s v="0.62"/>
    <n v="5411"/>
    <n v="7825706086"/>
    <s v="OCH"/>
    <s v="Пятерочка 15504"/>
    <s v="Приволжский федеральный округ"/>
    <s v="Нижегородская обл"/>
    <m/>
    <x v="128"/>
    <x v="4860"/>
    <n v="603106"/>
    <n v="6402"/>
    <s v="2349002.44"/>
    <s v="1957502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2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9526"/>
    <s v="4086528.67"/>
    <s v="3405440.5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854"/>
    <d v="2018-10-15T00:00:00"/>
    <n v="20760433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4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5325"/>
    <s v="2147701.68"/>
    <s v="178975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4"/>
    <d v="2018-10-15T00:00:00"/>
    <n v="20760435"/>
    <d v="2018-10-15T00:00:00"/>
    <m/>
    <n v="20571756"/>
    <d v="2019-11-06T00:00:00"/>
    <m/>
    <s v="ИКР - касса с кассиром"/>
    <x v="0"/>
    <x v="155"/>
    <s v="0.62"/>
    <n v="5411"/>
    <n v="7825706086"/>
    <s v="OCH"/>
    <s v="Пятерочка 14541"/>
    <s v="Приволжский федеральный округ"/>
    <s v="Нижегородская обл"/>
    <m/>
    <x v="128"/>
    <x v="4861"/>
    <n v="603074"/>
    <n v="11700"/>
    <s v="4651845.05"/>
    <s v="387653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5"/>
    <d v="2018-10-15T00:00:00"/>
    <n v="20760461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7696"/>
    <s v="3689256.04"/>
    <s v="3074380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855"/>
    <d v="2018-10-15T00:00:00"/>
    <n v="20760462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1978"/>
    <s v="904125.04"/>
    <s v="753437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6855"/>
    <d v="2018-10-15T00:00:00"/>
    <n v="20760463"/>
    <d v="2018-10-15T00:00:00"/>
    <m/>
    <n v="20571772"/>
    <d v="2019-11-06T00:00:00"/>
    <m/>
    <s v="ИКР - касса с кассиром"/>
    <x v="0"/>
    <x v="155"/>
    <s v="0.62"/>
    <n v="5411"/>
    <n v="7825706086"/>
    <s v="OCH"/>
    <s v="Пятерочка 14763"/>
    <s v="Приволжский федеральный округ"/>
    <s v="Нижегородская обл"/>
    <m/>
    <x v="128"/>
    <x v="4862"/>
    <n v="603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89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2433"/>
    <s v="1225706.44"/>
    <s v="1021422.0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90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485"/>
    <s v="227973.77"/>
    <s v="189978.1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856"/>
    <d v="2018-10-15T00:00:00"/>
    <n v="20760491"/>
    <d v="2018-10-15T00:00:00"/>
    <m/>
    <n v="20571787"/>
    <d v="2019-11-06T00:00:00"/>
    <m/>
    <s v="ИКР - касса с кассиром"/>
    <x v="0"/>
    <x v="155"/>
    <s v="0.62"/>
    <n v="5411"/>
    <n v="7825706086"/>
    <s v="OCH"/>
    <s v="Пятерочка 15987"/>
    <s v="Приволжский федеральный округ"/>
    <s v="Удмуртская Респ"/>
    <s v="Сюмсинский р-н"/>
    <x v="1238"/>
    <x v="4863"/>
    <n v="427370"/>
    <n v="13737"/>
    <s v="6338046.75"/>
    <s v="5281705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877"/>
    <d v="2018-10-16T00:00:00"/>
    <n v="20762956"/>
    <d v="2018-10-16T00:00:00"/>
    <d v="2023-04-24T00:00:00"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6877"/>
    <d v="2018-10-16T00:00:00"/>
    <n v="20762957"/>
    <d v="2018-10-16T00:00:00"/>
    <m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3425"/>
    <s v="1293827.4"/>
    <s v="1078189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6877"/>
    <d v="2018-10-16T00:00:00"/>
    <n v="20762958"/>
    <d v="2018-10-16T00:00:00"/>
    <m/>
    <n v="205736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1419"/>
    <n v="618740"/>
    <n v="8003"/>
    <s v="3108254.15"/>
    <s v="2590211.79"/>
    <n v="0"/>
    <n v="0"/>
    <n v="44525823"/>
    <n v="4.07028104E+19"/>
    <n v="997350001"/>
  </r>
  <r>
    <d v="2023-07-01T00:00:00"/>
    <d v="2023-07-31T00:00:00"/>
    <m/>
    <s v="Волго-Вятский банк"/>
    <x v="2"/>
    <n v="991000006990"/>
    <d v="2018-10-21T00:00:00"/>
    <n v="20773342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3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209"/>
    <s v="119742.24"/>
    <s v="9978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4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3342"/>
    <s v="1655561.15"/>
    <s v="1379634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0"/>
    <d v="2018-10-21T00:00:00"/>
    <n v="20773345"/>
    <d v="2018-10-21T00:00:00"/>
    <m/>
    <n v="20580822"/>
    <d v="2019-11-06T00:00:00"/>
    <m/>
    <s v="ИКР - касса с кассиром"/>
    <x v="0"/>
    <x v="155"/>
    <s v="0.62"/>
    <n v="5411"/>
    <n v="7825706086"/>
    <s v="OCH"/>
    <s v="Пятерочка 15164"/>
    <s v="Приволжский федеральный округ"/>
    <s v="Нижегородская обл"/>
    <s v="Городецкий р-н"/>
    <x v="136"/>
    <x v="419"/>
    <n v="606501"/>
    <n v="11942"/>
    <s v="5793323.17"/>
    <s v="4827769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6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2012"/>
    <s v="867078.4"/>
    <s v="72256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7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848"/>
    <s v="349242.37"/>
    <s v="291035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6991"/>
    <d v="2018-10-21T00:00:00"/>
    <n v="20773348"/>
    <d v="2018-10-21T00:00:00"/>
    <m/>
    <n v="20580823"/>
    <d v="2019-11-06T00:00:00"/>
    <m/>
    <s v="ИКР - касса с кассиром"/>
    <x v="0"/>
    <x v="155"/>
    <s v="0.62"/>
    <n v="5411"/>
    <n v="7825706086"/>
    <s v="OCH"/>
    <s v="Пятерочка 14421"/>
    <s v="Приволжский федеральный округ"/>
    <s v="Нижегородская обл"/>
    <m/>
    <x v="128"/>
    <x v="4864"/>
    <n v="603138"/>
    <n v="12004"/>
    <s v="5254376.08"/>
    <s v="4378646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6994"/>
    <d v="2018-10-21T00:00:00"/>
    <n v="20773357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994"/>
    <d v="2018-10-21T00:00:00"/>
    <n v="20773358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2790"/>
    <s v="1370246.77"/>
    <s v="114187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6994"/>
    <d v="2018-10-21T00:00:00"/>
    <n v="20773359"/>
    <d v="2018-10-21T00:00:00"/>
    <m/>
    <n v="20580826"/>
    <d v="2019-11-06T00:00:00"/>
    <m/>
    <s v="ИКР - касса с кассиром"/>
    <x v="0"/>
    <x v="155"/>
    <s v="0.62"/>
    <n v="5411"/>
    <n v="7825706086"/>
    <s v="OCH"/>
    <s v="Пятерочка 11973"/>
    <s v="Приволжский федеральный округ"/>
    <s v="Пермский край"/>
    <s v="Частинский р-н"/>
    <x v="1655"/>
    <x v="4712"/>
    <n v="617170"/>
    <n v="11817"/>
    <s v="5822722.57"/>
    <s v="4852268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0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8461"/>
    <s v="2453644.95"/>
    <s v="2044704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1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311"/>
    <s v="96528.06"/>
    <s v="80440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6995"/>
    <d v="2018-10-21T00:00:00"/>
    <n v="20773362"/>
    <d v="2018-10-21T00:00:00"/>
    <m/>
    <n v="20580827"/>
    <d v="2019-11-06T00:00:00"/>
    <m/>
    <s v="ИКР - касса с кассиром"/>
    <x v="0"/>
    <x v="155"/>
    <s v="0.62"/>
    <n v="5411"/>
    <n v="7825706086"/>
    <s v="OCH"/>
    <s v="Пятерочка 15551"/>
    <s v="Приволжский федеральный округ"/>
    <s v="Удмуртская Респ"/>
    <m/>
    <x v="946"/>
    <x v="4865"/>
    <n v="426021"/>
    <n v="8578"/>
    <s v="2611173.13"/>
    <s v="2175977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5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16288"/>
    <s v="4335688.16"/>
    <s v="3613073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6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41"/>
    <s v="11777.64"/>
    <s v="981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6"/>
    <d v="2018-10-27T00:00:00"/>
    <n v="20788407"/>
    <d v="2018-10-27T00:00:00"/>
    <m/>
    <n v="20591459"/>
    <d v="2019-11-06T00:00:00"/>
    <m/>
    <s v="ИКР - касса с кассиром"/>
    <x v="0"/>
    <x v="155"/>
    <s v="0.62"/>
    <n v="5411"/>
    <n v="7825706086"/>
    <s v="OCH"/>
    <s v="Пятерочка 15996"/>
    <s v="Приволжский федеральный округ"/>
    <s v="Респ Татарстан"/>
    <m/>
    <x v="0"/>
    <x v="2487"/>
    <n v="420138"/>
    <n v="6811"/>
    <s v="1836615.87"/>
    <s v="1530513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08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10710"/>
    <s v="4327783.98"/>
    <s v="360648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09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1900"/>
    <s v="841530.5"/>
    <s v="701275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227"/>
    <d v="2018-10-27T00:00:00"/>
    <n v="20788410"/>
    <d v="2018-10-27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3314"/>
    <s v="1416241.27"/>
    <s v="118020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227"/>
    <d v="2018-10-27T00:00:00"/>
    <n v="21931199"/>
    <d v="2020-02-18T00:00:00"/>
    <m/>
    <n v="20591460"/>
    <d v="2019-11-06T00:00:00"/>
    <m/>
    <s v="ИКР - касса с кассиром"/>
    <x v="0"/>
    <x v="155"/>
    <s v="0.62"/>
    <n v="5411"/>
    <n v="7825706086"/>
    <s v="OCH"/>
    <s v="Пятерочка 16144"/>
    <s v="Приволжский федеральный округ"/>
    <s v="Респ Татарстан"/>
    <m/>
    <x v="0"/>
    <x v="4866"/>
    <n v="42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1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1198"/>
    <s v="462296.35"/>
    <s v="385246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2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9014"/>
    <s v="3474641.55"/>
    <s v="2895534.6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228"/>
    <d v="2018-10-27T00:00:00"/>
    <n v="20788413"/>
    <d v="2018-10-27T00:00:00"/>
    <m/>
    <n v="20591461"/>
    <d v="2019-11-06T00:00:00"/>
    <m/>
    <s v="ИКР - касса с кассиром"/>
    <x v="0"/>
    <x v="155"/>
    <s v="0.62"/>
    <n v="5411"/>
    <n v="7825706086"/>
    <s v="OCH"/>
    <s v="Пятерочка 16097"/>
    <s v="Приволжский федеральный округ"/>
    <s v="Чувашская республика - Чувашия"/>
    <m/>
    <x v="945"/>
    <x v="4867"/>
    <n v="428031"/>
    <n v="7212"/>
    <s v="2766825.11"/>
    <s v="230568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4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7729"/>
    <s v="3909426.84"/>
    <s v="325785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5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3260"/>
    <s v="1634312.52"/>
    <s v="136192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29"/>
    <d v="2018-10-27T00:00:00"/>
    <n v="20788416"/>
    <d v="2018-10-27T00:00:00"/>
    <m/>
    <n v="20591462"/>
    <d v="2019-11-06T00:00:00"/>
    <m/>
    <s v="ИКР - касса с кассиром"/>
    <x v="0"/>
    <x v="155"/>
    <s v="0.62"/>
    <n v="5411"/>
    <n v="7825706086"/>
    <s v="OCH"/>
    <s v="Пятерочка 14338"/>
    <s v="Приволжский федеральный округ"/>
    <s v="Нижегородская обл"/>
    <s v="Павловский р-н"/>
    <x v="143"/>
    <x v="4868"/>
    <n v="606101"/>
    <n v="1785"/>
    <s v="912326.32"/>
    <s v="760271.9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7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8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0"/>
    <d v="2018-10-27T00:00:00"/>
    <n v="20788419"/>
    <d v="2018-10-27T00:00:00"/>
    <d v="2019-03-28T00:00:00"/>
    <n v="20591463"/>
    <d v="2019-11-06T00:00:00"/>
    <m/>
    <s v="ИКР - касса с кассиром"/>
    <x v="0"/>
    <x v="155"/>
    <s v="0.62"/>
    <n v="5411"/>
    <n v="7825706086"/>
    <s v="OCH"/>
    <s v="Пятерочка 13929"/>
    <s v="Приволжский федеральный округ"/>
    <s v="Нижегородская обл"/>
    <m/>
    <x v="128"/>
    <x v="4869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7231"/>
    <d v="2018-10-27T00:00:00"/>
    <n v="20788421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7708"/>
    <s v="3934534.86"/>
    <s v="3278779.0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7231"/>
    <d v="2018-10-27T00:00:00"/>
    <n v="20788422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7231"/>
    <d v="2018-10-27T00:00:00"/>
    <n v="20788423"/>
    <d v="2018-10-27T00:00:00"/>
    <m/>
    <n v="20591465"/>
    <d v="2019-11-06T00:00:00"/>
    <m/>
    <s v="ИКР - касса с кассиром"/>
    <x v="0"/>
    <x v="155"/>
    <s v="0.62"/>
    <n v="5411"/>
    <n v="7825706086"/>
    <s v="OCH"/>
    <s v="Пятерочка 16119"/>
    <s v="Приволжский федеральный округ"/>
    <s v="Респ Мордовия"/>
    <s v="Большеигнатовский р-н"/>
    <x v="1738"/>
    <x v="1238"/>
    <n v="431670"/>
    <n v="671"/>
    <s v="312988.31"/>
    <s v="260823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2"/>
    <d v="2018-10-27T00:00:00"/>
    <n v="20788424"/>
    <d v="2018-10-27T00:00:00"/>
    <d v="2023-06-27T00:00:00"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232"/>
    <d v="2018-10-27T00:00:00"/>
    <n v="20788425"/>
    <d v="2018-10-27T00:00:00"/>
    <d v="2023-06-27T00:00:00"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6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2216"/>
    <n v="1013569"/>
    <s v="844640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7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3852"/>
    <s v="1693536.86"/>
    <s v="1411280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232"/>
    <d v="2018-10-27T00:00:00"/>
    <n v="20788428"/>
    <d v="2018-10-27T00:00:00"/>
    <m/>
    <n v="20591466"/>
    <d v="2019-11-06T00:00:00"/>
    <m/>
    <s v="ИКР - касса с кассиром"/>
    <x v="0"/>
    <x v="155"/>
    <s v="0.62"/>
    <n v="5411"/>
    <n v="7825706086"/>
    <s v="OCH"/>
    <s v="Пятерочка 16052"/>
    <s v="Приволжский федеральный округ"/>
    <s v="Нижегородская обл"/>
    <m/>
    <x v="128"/>
    <x v="4870"/>
    <n v="603116"/>
    <n v="14924"/>
    <s v="6307334.73"/>
    <s v="5256112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29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5478"/>
    <s v="2367923.16"/>
    <s v="1973269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30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7842"/>
    <s v="3314525.89"/>
    <s v="2762104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3"/>
    <d v="2018-10-27T00:00:00"/>
    <n v="20788431"/>
    <d v="2018-10-27T00:00:00"/>
    <m/>
    <n v="20591467"/>
    <d v="2019-11-06T00:00:00"/>
    <m/>
    <s v="ИКР - касса с кассиром"/>
    <x v="0"/>
    <x v="155"/>
    <s v="0.62"/>
    <n v="5411"/>
    <n v="7825706086"/>
    <s v="OCH"/>
    <s v="Пятерочка 15499"/>
    <s v="Приволжский федеральный округ"/>
    <s v="Кировская обл"/>
    <s v="Вятскополянский р-н"/>
    <x v="754"/>
    <x v="4871"/>
    <n v="612950"/>
    <n v="161"/>
    <s v="62122.81"/>
    <n v="5176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2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14358"/>
    <s v="3914803.79"/>
    <s v="3262336.49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0788433"/>
    <d v="2018-10-27T00:00:00"/>
    <d v="2022-10-28T00:00:00"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0788434"/>
    <d v="2018-10-27T00:00:00"/>
    <d v="2022-10-28T00:00:00"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5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87"/>
    <s v="28057.83"/>
    <s v="23381.5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234"/>
    <d v="2018-10-27T00:00:00"/>
    <n v="20788436"/>
    <d v="2018-10-27T00:00:00"/>
    <m/>
    <n v="20591468"/>
    <d v="2019-11-06T00:00:00"/>
    <m/>
    <s v="ИКР - касса с кассиром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1890"/>
    <s v="495881.71"/>
    <s v="413234.7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234"/>
    <d v="2018-10-27T00:00:00"/>
    <n v="23890471"/>
    <d v="2021-08-02T00:00:00"/>
    <d v="2022-12-23T00:00:00"/>
    <n v="20591468"/>
    <d v="2019-11-06T00:00:00"/>
    <m/>
    <s v="ИКР - касса самообслуживания"/>
    <x v="0"/>
    <x v="155"/>
    <s v="0.62"/>
    <n v="5411"/>
    <n v="7825706086"/>
    <s v="OCH"/>
    <s v="Пятерочка 13211"/>
    <s v="Приволжский федеральный округ"/>
    <s v="Кировская обл"/>
    <m/>
    <x v="669"/>
    <x v="487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48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95"/>
    <s v="37522.43"/>
    <s v="3126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49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4618"/>
    <s v="1820944.15"/>
    <s v="1517453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238"/>
    <d v="2018-10-28T00:00:00"/>
    <n v="20788450"/>
    <d v="2018-10-28T00:00:00"/>
    <m/>
    <n v="20591474"/>
    <d v="2019-11-06T00:00:00"/>
    <m/>
    <s v="ИКР - касса с кассиром"/>
    <x v="0"/>
    <x v="155"/>
    <s v="0.62"/>
    <n v="5411"/>
    <n v="7825706086"/>
    <s v="OCH"/>
    <s v="Пятерочка 15813"/>
    <s v="Приволжский федеральный округ"/>
    <s v="Пермский край"/>
    <m/>
    <x v="1465"/>
    <x v="4873"/>
    <n v="618910"/>
    <n v="15637"/>
    <s v="6220012.13"/>
    <s v="5183343.4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07239"/>
    <d v="2018-10-28T00:00:00"/>
    <n v="20788451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2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643"/>
    <s v="228417.25"/>
    <s v="19034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3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5296"/>
    <s v="1169228.87"/>
    <s v="974357.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0788454"/>
    <d v="2018-10-28T00:00:00"/>
    <m/>
    <n v="20591475"/>
    <d v="2019-11-06T00:00:00"/>
    <m/>
    <s v="ИКР - касса с кассиром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11100"/>
    <s v="3874014.72"/>
    <s v="322834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4135641"/>
    <d v="2021-10-21T00:00:00"/>
    <m/>
    <n v="20591475"/>
    <d v="2019-11-06T00:00:00"/>
    <m/>
    <s v="ИКР - касса самообслуживания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3553"/>
    <s v="825360.09"/>
    <s v="687800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239"/>
    <d v="2018-10-28T00:00:00"/>
    <n v="24135642"/>
    <d v="2021-10-21T00:00:00"/>
    <m/>
    <n v="20591475"/>
    <d v="2019-11-06T00:00:00"/>
    <m/>
    <s v="ИКР - касса самообслуживания"/>
    <x v="0"/>
    <x v="155"/>
    <s v="0.62"/>
    <n v="5411"/>
    <n v="7825706086"/>
    <s v="OCH"/>
    <s v="Пятерочка 14766"/>
    <s v="Приволжский федеральный округ"/>
    <s v="Удмуртская Респ"/>
    <m/>
    <x v="946"/>
    <x v="4874"/>
    <n v="426053"/>
    <n v="2867"/>
    <s v="702717.3"/>
    <s v="585597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352"/>
    <d v="2018-10-30T00:00:00"/>
    <n v="20793738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07352"/>
    <d v="2018-10-30T00:00:00"/>
    <n v="20793739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07352"/>
    <d v="2018-10-30T00:00:00"/>
    <n v="20793740"/>
    <d v="2018-10-30T00:00:00"/>
    <d v="2020-04-21T00:00:00"/>
    <n v="205949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875"/>
    <n v="61406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58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11263"/>
    <s v="4170502.88"/>
    <s v="3475419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59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11425"/>
    <s v="4191441.63"/>
    <s v="3492868.0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53"/>
    <d v="2018-10-30T00:00:00"/>
    <n v="20793760"/>
    <d v="2018-10-30T00:00:00"/>
    <m/>
    <n v="2059493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4876"/>
    <n v="618546"/>
    <n v="24"/>
    <s v="14679.92"/>
    <s v="12233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0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7081"/>
    <s v="2553470.07"/>
    <s v="2127891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1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46"/>
    <s v="18033.68"/>
    <s v="15028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360"/>
    <d v="2018-10-31T00:00:00"/>
    <n v="20795372"/>
    <d v="2018-10-31T00:00:00"/>
    <m/>
    <n v="2059612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4877"/>
    <n v="619000"/>
    <n v="7072"/>
    <s v="2643685.79"/>
    <s v="2203071.49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07422"/>
    <d v="2018-11-05T00:00:00"/>
    <n v="20804234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453"/>
    <s v="279281.19"/>
    <s v="232734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0804235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5846"/>
    <s v="3585066.25"/>
    <s v="29875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0804236"/>
    <d v="2018-11-05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10395"/>
    <s v="6488060.84"/>
    <s v="5406717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2"/>
    <d v="2018-11-05T00:00:00"/>
    <n v="21329128"/>
    <d v="2019-06-28T00:00:00"/>
    <m/>
    <n v="20602519"/>
    <d v="2019-11-06T00:00:00"/>
    <m/>
    <s v="ИКР - касса с кассиром"/>
    <x v="0"/>
    <x v="155"/>
    <s v="0.62"/>
    <n v="5411"/>
    <n v="7825706086"/>
    <s v="OCH"/>
    <s v="Пятерочка 16114"/>
    <s v="Приволжский федеральный округ"/>
    <s v="Респ Татарстан"/>
    <m/>
    <x v="0"/>
    <x v="4878"/>
    <n v="420076"/>
    <n v="4822"/>
    <s v="3154116.21"/>
    <s v="2628430.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7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5597"/>
    <s v="2136352.98"/>
    <s v="1780294.1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8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16002"/>
    <s v="6037489.91"/>
    <s v="5031241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3"/>
    <d v="2018-11-05T00:00:00"/>
    <n v="20804239"/>
    <d v="2018-11-05T00:00:00"/>
    <m/>
    <n v="20602520"/>
    <d v="2019-11-06T00:00:00"/>
    <m/>
    <s v="ИКР - касса с кассиром"/>
    <x v="0"/>
    <x v="155"/>
    <s v="0.62"/>
    <n v="5411"/>
    <n v="7825706086"/>
    <s v="OCH"/>
    <s v="Пятерочка 11902"/>
    <s v="Приволжский федеральный округ"/>
    <s v="Чувашская республика - Чувашия"/>
    <m/>
    <x v="970"/>
    <x v="4879"/>
    <n v="429965"/>
    <n v="282"/>
    <s v="113976.51"/>
    <s v="94980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0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547"/>
    <s v="558867.09"/>
    <s v="465722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1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35"/>
    <s v="48394.28"/>
    <s v="40328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2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14128"/>
    <s v="5237550.84"/>
    <s v="4364625.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7424"/>
    <d v="2018-11-05T00:00:00"/>
    <n v="20804243"/>
    <d v="2018-11-05T00:00:00"/>
    <m/>
    <n v="20602521"/>
    <d v="2019-11-06T00:00:00"/>
    <m/>
    <s v="ИКР - касса с кассиром"/>
    <x v="0"/>
    <x v="155"/>
    <s v="0.62"/>
    <n v="5411"/>
    <n v="7825706086"/>
    <s v="OCH"/>
    <s v="Пятерочка 16161"/>
    <s v="Приволжский федеральный округ"/>
    <s v="Чувашская республика - Чувашия"/>
    <m/>
    <x v="970"/>
    <x v="2003"/>
    <n v="429965"/>
    <n v="9956"/>
    <s v="3587761.35"/>
    <s v="2989801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4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8596"/>
    <s v="4880870.22"/>
    <s v="4067391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5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4556"/>
    <s v="2555525.51"/>
    <s v="2129604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5"/>
    <d v="2018-11-05T00:00:00"/>
    <n v="20804246"/>
    <d v="2018-11-05T00:00:00"/>
    <m/>
    <n v="20602522"/>
    <d v="2019-11-06T00:00:00"/>
    <m/>
    <s v="ИКР - касса с кассиром"/>
    <x v="0"/>
    <x v="155"/>
    <s v="0.62"/>
    <n v="5411"/>
    <n v="7825706086"/>
    <s v="OCH"/>
    <s v="Пятерочка 16151"/>
    <s v="Приволжский федеральный округ"/>
    <s v="Нижегородская обл"/>
    <s v="Богородский р-н"/>
    <x v="135"/>
    <x v="4880"/>
    <n v="607600"/>
    <n v="1655"/>
    <s v="962896.78"/>
    <s v="80241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6"/>
    <d v="2018-11-05T00:00:00"/>
    <n v="20804247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8845"/>
    <s v="3721431.64"/>
    <s v="3101193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6"/>
    <d v="2018-11-05T00:00:00"/>
    <n v="20804248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2324"/>
    <s v="955640.6"/>
    <s v="796367.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426"/>
    <d v="2018-11-05T00:00:00"/>
    <n v="20804249"/>
    <d v="2018-11-05T00:00:00"/>
    <m/>
    <n v="20602523"/>
    <d v="2019-11-06T00:00:00"/>
    <m/>
    <s v="ИКР - касса с кассиром"/>
    <x v="0"/>
    <x v="155"/>
    <s v="0.62"/>
    <n v="5411"/>
    <n v="7825706086"/>
    <s v="OCH"/>
    <s v="Пятерочка 16142"/>
    <s v="Приволжский федеральный округ"/>
    <s v="Нижегородская обл"/>
    <m/>
    <x v="130"/>
    <x v="4881"/>
    <n v="606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0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10104"/>
    <s v="4006802.88"/>
    <s v="3339002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1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2705"/>
    <s v="1102701.75"/>
    <s v="918918.1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427"/>
    <d v="2018-11-05T00:00:00"/>
    <n v="20804252"/>
    <d v="2018-11-05T00:00:00"/>
    <m/>
    <n v="20602524"/>
    <d v="2019-11-06T00:00:00"/>
    <m/>
    <s v="ИКР - касса с кассиром"/>
    <x v="0"/>
    <x v="155"/>
    <s v="0.62"/>
    <n v="5411"/>
    <n v="7825706086"/>
    <s v="OCH"/>
    <s v="Пятерочка 15773"/>
    <s v="Приволжский федеральный округ"/>
    <s v="Нижегородская обл"/>
    <m/>
    <x v="293"/>
    <x v="4882"/>
    <n v="607400"/>
    <n v="150"/>
    <s v="74634.41"/>
    <s v="62195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3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569"/>
    <s v="278703.95"/>
    <s v="232253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428"/>
    <d v="2018-11-05T00:00:00"/>
    <n v="20804254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5"/>
    <d v="2018-11-05T00:00:00"/>
    <m/>
    <n v="20602525"/>
    <d v="2019-11-06T00:00:00"/>
    <m/>
    <s v="ИКР - касса с кассиром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9280"/>
    <s v="4104756.8"/>
    <s v="3420630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0804256"/>
    <d v="2018-11-05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5237"/>
    <s v="1746135.49"/>
    <s v="145511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6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7597"/>
    <s v="2375874.48"/>
    <s v="1979895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7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8582"/>
    <s v="2654946.99"/>
    <s v="2212455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7428"/>
    <d v="2018-11-05T00:00:00"/>
    <n v="24018208"/>
    <d v="2021-09-14T00:00:00"/>
    <d v="2022-09-07T00:00:00"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428"/>
    <d v="2018-11-05T00:00:00"/>
    <n v="24018209"/>
    <d v="2021-09-14T00:00:00"/>
    <m/>
    <n v="20602525"/>
    <d v="2019-11-06T00:00:00"/>
    <m/>
    <s v="ИКР - касса самообслуживания"/>
    <x v="0"/>
    <x v="155"/>
    <s v="0.62"/>
    <n v="5411"/>
    <n v="7825706086"/>
    <s v="OCH"/>
    <s v="Пятерочка 15940"/>
    <s v="Приволжский федеральный округ"/>
    <s v="Респ Татарстан"/>
    <s v="Нижнекамский р-н"/>
    <x v="327"/>
    <x v="4883"/>
    <n v="423582"/>
    <n v="3488"/>
    <s v="1199090.49"/>
    <s v="999242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1"/>
    <d v="2018-11-05T00:00:00"/>
    <n v="20804263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11822"/>
    <s v="3833684.72"/>
    <s v="319473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1"/>
    <d v="2018-11-05T00:00:00"/>
    <n v="20804264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2216"/>
    <s v="712913.11"/>
    <s v="594094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431"/>
    <d v="2018-11-05T00:00:00"/>
    <n v="20804265"/>
    <d v="2018-11-05T00:00:00"/>
    <m/>
    <n v="20602528"/>
    <d v="2019-11-06T00:00:00"/>
    <m/>
    <s v="ИКР - касса с кассиром"/>
    <x v="0"/>
    <x v="155"/>
    <s v="0.62"/>
    <n v="5411"/>
    <n v="7825706086"/>
    <s v="OCH"/>
    <s v="Пятерочка 15893"/>
    <s v="Приволжский федеральный округ"/>
    <s v="Пермский край"/>
    <m/>
    <x v="319"/>
    <x v="4884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2"/>
    <d v="2018-11-05T00:00:00"/>
    <n v="20804266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12134"/>
    <s v="6206265.58"/>
    <s v="5171887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2"/>
    <d v="2018-11-05T00:00:00"/>
    <n v="20804267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2327"/>
    <s v="1182932.01"/>
    <s v="985776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432"/>
    <d v="2018-11-05T00:00:00"/>
    <n v="20804268"/>
    <d v="2018-11-05T00:00:00"/>
    <m/>
    <n v="20602529"/>
    <d v="2019-11-06T00:00:00"/>
    <m/>
    <s v="ИКР - касса с кассиром"/>
    <x v="0"/>
    <x v="155"/>
    <s v="0.62"/>
    <n v="5411"/>
    <n v="7825706086"/>
    <s v="OCH"/>
    <s v="Пятерочка 16170"/>
    <s v="Приволжский федеральный округ"/>
    <s v="Пермский край"/>
    <s v="Куединский р-н"/>
    <x v="1460"/>
    <x v="4885"/>
    <n v="617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69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450"/>
    <s v="260577.19"/>
    <s v="21714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70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5611"/>
    <s v="3389771.34"/>
    <s v="2824809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433"/>
    <d v="2018-11-05T00:00:00"/>
    <n v="20804271"/>
    <d v="2018-11-05T00:00:00"/>
    <m/>
    <n v="20602530"/>
    <d v="2019-11-06T00:00:00"/>
    <m/>
    <s v="ИКР - касса с кассиром"/>
    <x v="0"/>
    <x v="155"/>
    <s v="0.62"/>
    <n v="5411"/>
    <n v="7825706086"/>
    <s v="OCH"/>
    <s v="Пятерочка 16082"/>
    <s v="Приволжский федеральный округ"/>
    <s v="Пермский край"/>
    <s v="Большесосновский р-н"/>
    <x v="259"/>
    <x v="4886"/>
    <n v="617090"/>
    <n v="9646"/>
    <n v="5785604"/>
    <s v="4821336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80"/>
    <d v="2018-11-11T00:00:00"/>
    <n v="20815394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0815395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528"/>
    <s v="2502264.34"/>
    <s v="2085220.28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0815396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11595"/>
    <s v="5351526.09"/>
    <s v="4459605.07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7"/>
    <d v="2018-11-11T00:00:00"/>
    <m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8"/>
    <d v="2018-11-11T00:00:00"/>
    <d v="2023-07-12T00:00:00"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80"/>
    <d v="2018-11-11T00:00:00"/>
    <n v="20815399"/>
    <d v="2018-11-11T00:00:00"/>
    <d v="2023-07-12T00:00:00"/>
    <n v="20610640"/>
    <d v="2019-11-06T00:00:00"/>
    <m/>
    <s v="ИКР - касса с кассиром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5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162"/>
    <s v="28685.14"/>
    <s v="23904.28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6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414"/>
    <s v="1423091.67"/>
    <s v="1185909.72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8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5272"/>
    <s v="1896185.96"/>
    <s v="1580154.96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19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2219"/>
    <s v="935360.49"/>
    <s v="779467.0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0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4932"/>
    <s v="1700573.36"/>
    <s v="1417144.46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1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3348"/>
    <s v="1231523.11"/>
    <s v="1026269.2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2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591"/>
    <s v="204881.58"/>
    <s v="170734.65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3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2108"/>
    <s v="889409.15"/>
    <s v="741174.2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07680"/>
    <d v="2018-11-11T00:00:00"/>
    <n v="24815925"/>
    <d v="2022-05-13T00:00:00"/>
    <m/>
    <n v="20610640"/>
    <d v="2019-11-06T00:00:00"/>
    <m/>
    <s v="ИКР - касса самообслуживания"/>
    <x v="0"/>
    <x v="0"/>
    <s v="0.62"/>
    <n v="5411"/>
    <n v="7728029110"/>
    <s v="OCH"/>
    <s v="Перекресток Октябрьский"/>
    <s v="Приволжский федеральный округ"/>
    <s v="Кировская обл"/>
    <m/>
    <x v="669"/>
    <x v="4887"/>
    <n v="610046"/>
    <n v="3059"/>
    <s v="1129059.52"/>
    <s v="940882.9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2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3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07686"/>
    <d v="2018-11-11T00:00:00"/>
    <n v="20815434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0815435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438"/>
    <s v="1473257.91"/>
    <s v="1227714.9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0815436"/>
    <d v="2018-11-11T00:00:00"/>
    <m/>
    <n v="20610646"/>
    <d v="2019-11-06T00:00:00"/>
    <m/>
    <s v="ИКР - касса с кассиром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0936"/>
    <n v="6635629"/>
    <s v="5529690.8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4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25"/>
    <s v="169615.36"/>
    <s v="141346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5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376"/>
    <s v="536113.97"/>
    <s v="446761.6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6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1466"/>
    <s v="620339.72"/>
    <s v="516949.7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7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515"/>
    <s v="1635391.6"/>
    <s v="1362826.3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399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177"/>
    <s v="744642.87"/>
    <s v="620535.7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350400"/>
    <d v="2023-02-15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468"/>
    <s v="166078.06"/>
    <s v="138398.3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7686"/>
    <d v="2018-11-11T00:00:00"/>
    <n v="28429985"/>
    <d v="2023-03-03T00:00:00"/>
    <m/>
    <n v="20610646"/>
    <d v="2019-11-06T00:00:00"/>
    <m/>
    <s v="ИКР - касса самообслуживания"/>
    <x v="0"/>
    <x v="0"/>
    <s v="0.62"/>
    <n v="5411"/>
    <n v="7728029110"/>
    <s v="OCH"/>
    <s v="Перекресток Кулахметова"/>
    <s v="Приволжский федеральный округ"/>
    <s v="Респ Татарстан"/>
    <m/>
    <x v="0"/>
    <x v="4888"/>
    <n v="420095"/>
    <n v="240"/>
    <s v="35577.08"/>
    <s v="29647.56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07691"/>
    <d v="2018-11-11T00:00:00"/>
    <n v="20815467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91"/>
    <d v="2018-11-11T00:00:00"/>
    <n v="20815468"/>
    <d v="2018-11-11T00:00:00"/>
    <d v="2022-06-06T00:00:00"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7691"/>
    <d v="2018-11-11T00:00:00"/>
    <n v="20815469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0815470"/>
    <d v="2018-11-11T00:00:00"/>
    <m/>
    <n v="20610654"/>
    <d v="2019-11-06T00:00:00"/>
    <m/>
    <s v="ИКР - касса с кассиром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12113"/>
    <s v="4522292.62"/>
    <s v="3768577.1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3183543"/>
    <d v="2021-02-03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1083"/>
    <s v="104891.34"/>
    <s v="87409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6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6563"/>
    <s v="1502406.43"/>
    <s v="1252005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7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4889"/>
    <s v="1192485.71"/>
    <s v="993738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7691"/>
    <d v="2018-11-11T00:00:00"/>
    <n v="24867878"/>
    <d v="2022-05-30T00:00:00"/>
    <m/>
    <n v="20610654"/>
    <d v="2019-11-06T00:00:00"/>
    <m/>
    <s v="ИКР - касса самообслуживания"/>
    <x v="0"/>
    <x v="155"/>
    <s v="0.62"/>
    <n v="5411"/>
    <n v="7825706086"/>
    <s v="OCH"/>
    <s v="Пятерочка 15754"/>
    <s v="Приволжский федеральный округ"/>
    <s v="Кировская обл"/>
    <m/>
    <x v="669"/>
    <x v="4889"/>
    <n v="610017"/>
    <n v="4109"/>
    <s v="1009067.94"/>
    <s v="84088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1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12196"/>
    <s v="5542152.03"/>
    <s v="4618460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2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1277"/>
    <s v="545162.21"/>
    <s v="45430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3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81"/>
    <s v="45287.46"/>
    <s v="37739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0815474"/>
    <d v="2018-11-11T00:00:00"/>
    <m/>
    <n v="20610655"/>
    <d v="2019-11-06T00:00:00"/>
    <m/>
    <s v="ИКР - касса с кассиром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937"/>
    <s v="92214.58"/>
    <s v="76845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58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5176"/>
    <s v="1130293.45"/>
    <s v="941911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59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672"/>
    <s v="158797.62"/>
    <s v="13233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60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6378"/>
    <s v="1298839.9"/>
    <s v="108236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2412861"/>
    <d v="2020-08-03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3207"/>
    <s v="769981.87"/>
    <s v="641651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8046995"/>
    <d v="2022-12-14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2215"/>
    <s v="659416.5"/>
    <s v="549513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7692"/>
    <d v="2018-11-11T00:00:00"/>
    <n v="28046998"/>
    <d v="2022-12-14T00:00:00"/>
    <m/>
    <n v="20610655"/>
    <d v="2019-11-06T00:00:00"/>
    <m/>
    <s v="ИКР - касса самообслуживания"/>
    <x v="0"/>
    <x v="155"/>
    <s v="0.62"/>
    <n v="5411"/>
    <n v="7825706086"/>
    <s v="OCH"/>
    <s v="Пятерочка 16266"/>
    <s v="Приволжский федеральный округ"/>
    <s v="Респ Татарстан"/>
    <m/>
    <x v="0"/>
    <x v="759"/>
    <n v="421001"/>
    <n v="2481"/>
    <s v="571430.91"/>
    <s v="476192.4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693"/>
    <d v="2018-11-11T00:00:00"/>
    <n v="20815475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3"/>
    <d v="2018-11-11T00:00:00"/>
    <n v="20815476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9966"/>
    <s v="2903834.67"/>
    <s v="2419862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3"/>
    <d v="2018-11-11T00:00:00"/>
    <n v="20815477"/>
    <d v="2018-11-11T00:00:00"/>
    <m/>
    <n v="20610656"/>
    <d v="2019-11-06T00:00:00"/>
    <m/>
    <s v="ИКР - касса с кассиром"/>
    <x v="0"/>
    <x v="155"/>
    <s v="0.62"/>
    <n v="5411"/>
    <n v="7825706086"/>
    <s v="OCH"/>
    <s v="Пятерочка 16319"/>
    <s v="Приволжский федеральный округ"/>
    <s v="Нижегородская обл"/>
    <m/>
    <x v="128"/>
    <x v="4890"/>
    <n v="603105"/>
    <n v="1585"/>
    <s v="485433.64"/>
    <s v="404528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4"/>
    <d v="2018-11-11T00:00:00"/>
    <n v="20815478"/>
    <d v="2018-11-11T00:00:00"/>
    <m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8784"/>
    <s v="4451301.67"/>
    <s v="370941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4"/>
    <d v="2018-11-11T00:00:00"/>
    <n v="20815479"/>
    <d v="2018-11-11T00:00:00"/>
    <m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1998"/>
    <s v="982553.18"/>
    <s v="818794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7694"/>
    <d v="2018-11-11T00:00:00"/>
    <n v="20815480"/>
    <d v="2018-11-11T00:00:00"/>
    <d v="2022-12-12T00:00:00"/>
    <n v="20610657"/>
    <d v="2019-11-06T00:00:00"/>
    <m/>
    <s v="ИКР - касса с кассиром"/>
    <x v="0"/>
    <x v="155"/>
    <s v="0.62"/>
    <n v="5411"/>
    <n v="7825706086"/>
    <s v="OCH"/>
    <s v="Пятерочка 15757"/>
    <s v="Приволжский федеральный округ"/>
    <s v="Нижегородская обл"/>
    <s v="Шатковский р-н"/>
    <x v="154"/>
    <x v="4891"/>
    <n v="607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1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871"/>
    <s v="393729.83"/>
    <s v="328108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2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4192"/>
    <s v="2063580.24"/>
    <s v="171965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7695"/>
    <d v="2018-11-11T00:00:00"/>
    <n v="20815483"/>
    <d v="2018-11-11T00:00:00"/>
    <m/>
    <n v="20610658"/>
    <d v="2019-11-06T00:00:00"/>
    <m/>
    <s v="ИКР - касса с кассиром"/>
    <x v="0"/>
    <x v="155"/>
    <s v="0.62"/>
    <n v="5411"/>
    <n v="7825706086"/>
    <s v="OCH"/>
    <s v="Пятерочка 16189"/>
    <s v="Приволжский федеральный округ"/>
    <s v="Нижегородская обл"/>
    <m/>
    <x v="128"/>
    <x v="4892"/>
    <n v="603034"/>
    <n v="8680"/>
    <s v="4325643.52"/>
    <s v="3604702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0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11338"/>
    <s v="3960590.48"/>
    <s v="3300492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1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931"/>
    <s v="350022.3"/>
    <s v="29168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1"/>
    <d v="2018-11-11T00:00:00"/>
    <n v="20815502"/>
    <d v="2018-11-11T00:00:00"/>
    <m/>
    <n v="20610664"/>
    <d v="2019-11-06T00:00:00"/>
    <m/>
    <s v="ИКР - касса с кассиром"/>
    <x v="0"/>
    <x v="155"/>
    <s v="0.62"/>
    <n v="5411"/>
    <n v="7825706086"/>
    <s v="OCH"/>
    <s v="Пятерочка 16086"/>
    <s v="Приволжский федеральный округ"/>
    <s v="Пермский край"/>
    <m/>
    <x v="319"/>
    <x v="4893"/>
    <n v="614109"/>
    <n v="3"/>
    <s v="350.7"/>
    <s v="29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3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1656"/>
    <s v="566598.25"/>
    <s v="472165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4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77"/>
    <s v="23848.88"/>
    <s v="19874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7702"/>
    <d v="2018-11-11T00:00:00"/>
    <n v="20815505"/>
    <d v="2018-11-11T00:00:00"/>
    <m/>
    <n v="20610665"/>
    <d v="2019-11-06T00:00:00"/>
    <m/>
    <s v="ИКР - касса с кассиром"/>
    <x v="0"/>
    <x v="155"/>
    <s v="0.62"/>
    <n v="5411"/>
    <n v="7825706086"/>
    <s v="OCH"/>
    <s v="Пятерочка 16277"/>
    <s v="Приволжский федеральный округ"/>
    <s v="Удмуртская Респ"/>
    <m/>
    <x v="946"/>
    <x v="4894"/>
    <n v="426054"/>
    <n v="12935"/>
    <s v="4304694.19"/>
    <s v="3587245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3"/>
    <d v="2018-11-11T00:00:00"/>
    <n v="20815506"/>
    <d v="2018-11-11T00:00:00"/>
    <m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10316"/>
    <s v="5404198.65"/>
    <s v="4503498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3"/>
    <d v="2018-11-11T00:00:00"/>
    <n v="20815507"/>
    <d v="2018-11-11T00:00:00"/>
    <m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3364"/>
    <s v="1697556.32"/>
    <s v="1414630.2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3"/>
    <d v="2018-11-11T00:00:00"/>
    <n v="20815508"/>
    <d v="2018-11-11T00:00:00"/>
    <d v="2023-01-23T00:00:00"/>
    <n v="20610666"/>
    <d v="2019-11-06T00:00:00"/>
    <m/>
    <s v="ИКР - касса с кассиром"/>
    <x v="0"/>
    <x v="155"/>
    <s v="0.62"/>
    <n v="5411"/>
    <n v="7825706086"/>
    <s v="OCH"/>
    <s v="Пятерочка 16332"/>
    <s v="Приволжский федеральный округ"/>
    <s v="Пермский край"/>
    <s v="Суксунский р-н"/>
    <x v="1610"/>
    <x v="4895"/>
    <n v="6175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09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3525"/>
    <s v="1359487.68"/>
    <s v="1132906.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4"/>
    <d v="2018-11-11T00:00:00"/>
    <n v="20815510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11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11891"/>
    <s v="4198352.76"/>
    <s v="349862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4"/>
    <d v="2018-11-11T00:00:00"/>
    <n v="20815512"/>
    <d v="2018-11-11T00:00:00"/>
    <m/>
    <n v="20610667"/>
    <d v="2019-11-06T00:00:00"/>
    <m/>
    <s v="ИКР - касса с кассиром"/>
    <x v="0"/>
    <x v="155"/>
    <s v="0.62"/>
    <n v="5411"/>
    <n v="7825706086"/>
    <s v="OCH"/>
    <s v="Пятерочка 15678"/>
    <s v="Приволжский федеральный округ"/>
    <s v="Пермский край"/>
    <m/>
    <x v="1462"/>
    <x v="4896"/>
    <n v="618426"/>
    <n v="3184"/>
    <s v="1117502.13"/>
    <s v="931251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5"/>
    <d v="2018-11-11T00:00:00"/>
    <n v="20815513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4916"/>
    <s v="1600804.59"/>
    <s v="1334003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705"/>
    <d v="2018-11-11T00:00:00"/>
    <n v="20815514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5894"/>
    <s v="1924296.59"/>
    <s v="1603580.4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7705"/>
    <d v="2018-11-11T00:00:00"/>
    <n v="20815515"/>
    <d v="2018-11-11T00:00:00"/>
    <m/>
    <n v="20610668"/>
    <d v="2019-11-06T00:00:00"/>
    <m/>
    <s v="ИКР - касса с кассиром"/>
    <x v="0"/>
    <x v="155"/>
    <s v="0.62"/>
    <n v="5411"/>
    <n v="7825706086"/>
    <s v="OCH"/>
    <s v="Пятерочка 16106"/>
    <s v="Приволжский федеральный округ"/>
    <s v="Пермский край"/>
    <m/>
    <x v="1461"/>
    <x v="4897"/>
    <n v="6185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7812"/>
    <d v="2018-11-13T00:00:00"/>
    <n v="20818595"/>
    <d v="2018-11-13T00:00:00"/>
    <m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14050"/>
    <s v="5626147.67"/>
    <s v="4688456.3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7812"/>
    <d v="2018-11-13T00:00:00"/>
    <n v="20818596"/>
    <d v="2018-11-13T00:00:00"/>
    <m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2110"/>
    <s v="861913.43"/>
    <s v="718261.19"/>
    <n v="0"/>
    <n v="0"/>
    <n v="44525823"/>
    <n v="4.07028104E+19"/>
    <n v="997350001"/>
  </r>
  <r>
    <d v="2023-07-01T00:00:00"/>
    <d v="2023-07-31T00:00:00"/>
    <m/>
    <s v="Волго-Вятский банк"/>
    <x v="3"/>
    <n v="991000007812"/>
    <d v="2018-11-13T00:00:00"/>
    <n v="20818597"/>
    <d v="2018-11-13T00:00:00"/>
    <d v="2023-05-12T00:00:00"/>
    <n v="206128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4898"/>
    <n v="61783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08130"/>
    <d v="2018-11-19T00:00:00"/>
    <n v="20830146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6786"/>
    <s v="2091869.06"/>
    <s v="1743224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0"/>
    <d v="2018-11-19T00:00:00"/>
    <n v="20830147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7010"/>
    <s v="2085497.57"/>
    <s v="1737914.6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0"/>
    <d v="2018-11-19T00:00:00"/>
    <n v="20830148"/>
    <d v="2018-11-19T00:00:00"/>
    <m/>
    <n v="20621032"/>
    <d v="2019-11-06T00:00:00"/>
    <m/>
    <s v="ИКР - касса с кассиром"/>
    <x v="0"/>
    <x v="155"/>
    <s v="0.62"/>
    <n v="5411"/>
    <n v="7825706086"/>
    <s v="OCH"/>
    <s v="Пятерочка 16344"/>
    <s v="Приволжский федеральный округ"/>
    <s v="Чувашская республика - Чувашия"/>
    <m/>
    <x v="945"/>
    <x v="4899"/>
    <n v="428022"/>
    <n v="45"/>
    <s v="18886.88"/>
    <s v="1573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7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6886"/>
    <s v="3465043.54"/>
    <s v="2887536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8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64"/>
    <s v="42336.05"/>
    <s v="35280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0830169"/>
    <d v="2018-11-19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2920"/>
    <s v="1319175.43"/>
    <s v="1099312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2"/>
    <d v="2018-11-19T00:00:00"/>
    <n v="20830170"/>
    <d v="2018-11-19T00:00:00"/>
    <d v="2023-06-27T00:00:00"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2"/>
    <d v="2018-11-19T00:00:00"/>
    <n v="21472515"/>
    <d v="2019-08-26T00:00:00"/>
    <m/>
    <n v="20621045"/>
    <d v="2019-11-06T00:00:00"/>
    <m/>
    <s v="ИКР - касса с кассиром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67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3441"/>
    <s v="1042992.06"/>
    <s v="869160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69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5680"/>
    <s v="1772694.91"/>
    <s v="147724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70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3382"/>
    <s v="1129572.85"/>
    <s v="94131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2"/>
    <d v="2018-11-19T00:00:00"/>
    <n v="24054071"/>
    <d v="2021-09-27T00:00:00"/>
    <m/>
    <n v="20621045"/>
    <d v="2019-11-06T00:00:00"/>
    <m/>
    <s v="ИКР - касса самообслуживания"/>
    <x v="0"/>
    <x v="155"/>
    <s v="0.62"/>
    <n v="5411"/>
    <n v="7825706086"/>
    <s v="OCH"/>
    <s v="Пятерочка 16145"/>
    <s v="Приволжский федеральный округ"/>
    <s v="Респ Татарстан"/>
    <m/>
    <x v="0"/>
    <x v="4900"/>
    <n v="420100"/>
    <n v="4405"/>
    <s v="1284619.86"/>
    <s v="107051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3"/>
    <d v="2018-11-19T00:00:00"/>
    <n v="20830182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9184"/>
    <s v="3625284.01"/>
    <n v="302107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33"/>
    <d v="2018-11-19T00:00:00"/>
    <n v="20830183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3"/>
    <d v="2018-11-19T00:00:00"/>
    <n v="20830184"/>
    <d v="2018-11-19T00:00:00"/>
    <m/>
    <n v="20621050"/>
    <d v="2019-11-06T00:00:00"/>
    <m/>
    <s v="ИКР - касса с кассиром"/>
    <x v="0"/>
    <x v="155"/>
    <s v="0.62"/>
    <n v="5411"/>
    <n v="7825706086"/>
    <s v="OCH"/>
    <s v="Пятерочка 16098"/>
    <s v="Приволжский федеральный округ"/>
    <s v="Респ Татарстан"/>
    <m/>
    <x v="332"/>
    <x v="4901"/>
    <n v="423803"/>
    <n v="5771"/>
    <s v="2217546.92"/>
    <s v="1847955.7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1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3142"/>
    <s v="1495939.51"/>
    <s v="1246616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2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23"/>
    <s v="8835.86"/>
    <s v="7363.2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34"/>
    <d v="2018-11-19T00:00:00"/>
    <n v="20830193"/>
    <d v="2018-11-19T00:00:00"/>
    <m/>
    <n v="20621057"/>
    <d v="2019-11-06T00:00:00"/>
    <m/>
    <s v="ИКР - касса с кассиром"/>
    <x v="0"/>
    <x v="155"/>
    <s v="0.62"/>
    <n v="5411"/>
    <n v="7825706086"/>
    <s v="OCH"/>
    <s v="Пятерочка 16262"/>
    <s v="Приволжский федеральный округ"/>
    <s v="Кировская обл"/>
    <s v="Санчурский р-н"/>
    <x v="764"/>
    <x v="4902"/>
    <n v="612370"/>
    <n v="5948"/>
    <s v="2914729.4"/>
    <s v="2428941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198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7444"/>
    <s v="2975671.7"/>
    <s v="2479726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199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2303"/>
    <s v="921188.15"/>
    <s v="767656.7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8135"/>
    <d v="2018-11-19T00:00:00"/>
    <n v="20830200"/>
    <d v="2018-11-19T00:00:00"/>
    <m/>
    <n v="20621062"/>
    <d v="2019-11-06T00:00:00"/>
    <m/>
    <s v="ИКР - касса с кассиром"/>
    <x v="0"/>
    <x v="155"/>
    <s v="0.62"/>
    <n v="5411"/>
    <n v="7825706086"/>
    <s v="OCH"/>
    <s v="Пятерочка 15323"/>
    <s v="Приволжский федеральный округ"/>
    <s v="Чувашская республика - Чувашия"/>
    <m/>
    <x v="442"/>
    <x v="4903"/>
    <n v="429330"/>
    <n v="107"/>
    <s v="46978.74"/>
    <s v="3914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6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7520"/>
    <s v="2555685.26"/>
    <s v="2129737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7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644"/>
    <s v="216502.76"/>
    <s v="180418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6"/>
    <d v="2018-11-19T00:00:00"/>
    <n v="20830218"/>
    <d v="2018-11-19T00:00:00"/>
    <m/>
    <n v="20621067"/>
    <d v="2019-11-06T00:00:00"/>
    <m/>
    <s v="ИКР - касса с кассиром"/>
    <x v="0"/>
    <x v="155"/>
    <s v="0.62"/>
    <n v="5411"/>
    <n v="7825706086"/>
    <s v="OCH"/>
    <s v="Пятерочка 16373"/>
    <s v="Приволжский федеральный округ"/>
    <s v="Респ Татарстан"/>
    <s v="Азнакаевский р-н"/>
    <x v="322"/>
    <x v="4904"/>
    <n v="423330"/>
    <n v="8614"/>
    <s v="3001145.74"/>
    <s v="2500954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3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10137"/>
    <s v="3923993.32"/>
    <s v="326999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4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2844"/>
    <s v="1114730.91"/>
    <s v="928942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7"/>
    <d v="2018-11-19T00:00:00"/>
    <n v="20830225"/>
    <d v="2018-11-19T00:00:00"/>
    <m/>
    <n v="20621070"/>
    <d v="2019-11-06T00:00:00"/>
    <m/>
    <s v="ИКР - касса с кассиром"/>
    <x v="0"/>
    <x v="155"/>
    <s v="0.62"/>
    <n v="5411"/>
    <n v="7825706086"/>
    <s v="OCH"/>
    <s v="Пятерочка 16143"/>
    <s v="Приволжский федеральный округ"/>
    <s v="Респ Татарстан"/>
    <m/>
    <x v="332"/>
    <x v="4905"/>
    <n v="423826"/>
    <n v="4158"/>
    <s v="1609529.64"/>
    <s v="1341274.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3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10129"/>
    <s v="4827111.68"/>
    <s v="4022593.0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4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3227"/>
    <s v="1545556.34"/>
    <s v="1287963.6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8138"/>
    <d v="2018-11-19T00:00:00"/>
    <n v="20830235"/>
    <d v="2018-11-19T00:00:00"/>
    <m/>
    <n v="20621073"/>
    <d v="2019-11-06T00:00:00"/>
    <m/>
    <s v="ИКР - касса с кассиром"/>
    <x v="0"/>
    <x v="155"/>
    <s v="0.62"/>
    <n v="5411"/>
    <n v="7825706086"/>
    <s v="OCH"/>
    <s v="Пятерочка 16435"/>
    <s v="Приволжский федеральный округ"/>
    <s v="Респ Марий Эл"/>
    <s v="Звениговский р-н"/>
    <x v="1676"/>
    <x v="4906"/>
    <n v="425091"/>
    <n v="399"/>
    <s v="205538.17"/>
    <s v="171281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4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10538"/>
    <s v="3851975.63"/>
    <s v="3209979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5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2447"/>
    <s v="876223.81"/>
    <s v="73018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39"/>
    <d v="2018-11-19T00:00:00"/>
    <n v="20830246"/>
    <d v="2018-11-19T00:00:00"/>
    <m/>
    <n v="20621081"/>
    <d v="2019-11-06T00:00:00"/>
    <m/>
    <s v="ИКР - касса с кассиром"/>
    <x v="0"/>
    <x v="155"/>
    <s v="0.62"/>
    <n v="5411"/>
    <n v="7825706086"/>
    <s v="OCH"/>
    <s v="Пятерочка 16539"/>
    <s v="Приволжский федеральный округ"/>
    <s v="Респ Татарстан"/>
    <s v="Елабужский р-н"/>
    <x v="326"/>
    <x v="4907"/>
    <n v="423602"/>
    <n v="104"/>
    <s v="35231.7"/>
    <s v="2935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59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10180"/>
    <s v="4512569.65"/>
    <s v="3760474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60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1663"/>
    <s v="760026.33"/>
    <s v="633355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8140"/>
    <d v="2018-11-19T00:00:00"/>
    <n v="20830261"/>
    <d v="2018-11-19T00:00:00"/>
    <m/>
    <n v="20621087"/>
    <d v="2019-11-06T00:00:00"/>
    <m/>
    <s v="ИКР - касса с кассиром"/>
    <x v="0"/>
    <x v="155"/>
    <s v="0.62"/>
    <n v="5411"/>
    <n v="7825706086"/>
    <s v="OCH"/>
    <s v="Пятерочка 15758"/>
    <s v="Приволжский федеральный округ"/>
    <s v="Нижегородская обл"/>
    <m/>
    <x v="130"/>
    <x v="4908"/>
    <n v="606055"/>
    <n v="39"/>
    <s v="15238.5"/>
    <s v="12698.7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4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3287"/>
    <s v="1995785.18"/>
    <s v="1663154.3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5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3604"/>
    <s v="2089816.8"/>
    <n v="17415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1"/>
    <d v="2018-11-19T00:00:00"/>
    <n v="20830276"/>
    <d v="2018-11-19T00:00:00"/>
    <m/>
    <n v="20621096"/>
    <d v="2019-11-06T00:00:00"/>
    <m/>
    <s v="ИКР - касса с кассиром"/>
    <x v="0"/>
    <x v="155"/>
    <s v="0.62"/>
    <n v="5411"/>
    <n v="7825706086"/>
    <s v="OCH"/>
    <s v="Пятерочка 15761"/>
    <s v="Приволжский федеральный округ"/>
    <s v="Кировская обл"/>
    <s v="Кирово-Чепецкий р-н"/>
    <x v="747"/>
    <x v="550"/>
    <n v="613008"/>
    <n v="13099"/>
    <s v="7575457.64"/>
    <s v="6312881.3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88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9082"/>
    <s v="3766112.68"/>
    <s v="3138427.2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89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882"/>
    <s v="355770.37"/>
    <s v="296475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2"/>
    <d v="2018-11-19T00:00:00"/>
    <n v="20830290"/>
    <d v="2018-11-19T00:00:00"/>
    <m/>
    <n v="20621105"/>
    <d v="2019-11-06T00:00:00"/>
    <m/>
    <s v="ИКР - касса с кассиром"/>
    <x v="0"/>
    <x v="155"/>
    <s v="0.62"/>
    <n v="5411"/>
    <n v="7825706086"/>
    <s v="OCH"/>
    <s v="Пятерочка 15762"/>
    <s v="Приволжский федеральный округ"/>
    <s v="Кировская обл"/>
    <s v="Слободской р-н"/>
    <x v="1739"/>
    <x v="4909"/>
    <n v="613112"/>
    <n v="9"/>
    <s v="3201.27"/>
    <s v="2667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3"/>
    <d v="2018-11-19T00:00:00"/>
    <n v="20830302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314"/>
    <s v="123028.33"/>
    <s v="102523.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8143"/>
    <d v="2018-11-19T00:00:00"/>
    <n v="20830303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3"/>
    <d v="2018-11-19T00:00:00"/>
    <n v="20830304"/>
    <d v="2018-11-19T00:00:00"/>
    <m/>
    <n v="20621116"/>
    <d v="2019-11-06T00:00:00"/>
    <m/>
    <s v="ИКР - касса с кассиром"/>
    <x v="0"/>
    <x v="155"/>
    <s v="0.62"/>
    <n v="5411"/>
    <n v="7825706086"/>
    <s v="OCH"/>
    <s v="Пятерочка 16265"/>
    <s v="Приволжский федеральный округ"/>
    <s v="Кировская обл"/>
    <m/>
    <x v="669"/>
    <x v="4910"/>
    <n v="610050"/>
    <n v="10516"/>
    <s v="3824867.82"/>
    <s v="318738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3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11857"/>
    <s v="8170822.7"/>
    <s v="6809018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4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5445"/>
    <s v="3775471.29"/>
    <s v="3146226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4"/>
    <d v="2018-11-19T00:00:00"/>
    <n v="20830315"/>
    <d v="2018-11-19T00:00:00"/>
    <m/>
    <n v="20621124"/>
    <d v="2019-11-06T00:00:00"/>
    <m/>
    <s v="ИКР - касса с кассиром"/>
    <x v="0"/>
    <x v="155"/>
    <s v="0.62"/>
    <n v="5411"/>
    <n v="7825706086"/>
    <s v="OCH"/>
    <s v="Пятерочка 15412"/>
    <s v="Центральный федеральный округ"/>
    <s v="Владимирская обл"/>
    <s v="Суздальский р-н"/>
    <x v="1740"/>
    <x v="4911"/>
    <n v="601261"/>
    <n v="2792"/>
    <s v="1926796.9"/>
    <s v="1605664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145"/>
    <d v="2018-11-19T00:00:00"/>
    <n v="20830321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5"/>
    <d v="2018-11-19T00:00:00"/>
    <n v="20830322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1252"/>
    <s v="408605.91"/>
    <s v="340504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5"/>
    <d v="2018-11-19T00:00:00"/>
    <n v="20830323"/>
    <d v="2018-11-19T00:00:00"/>
    <m/>
    <n v="20621129"/>
    <d v="2019-11-06T00:00:00"/>
    <m/>
    <s v="ИКР - касса с кассиром"/>
    <x v="0"/>
    <x v="155"/>
    <s v="0.62"/>
    <n v="5411"/>
    <n v="7825706086"/>
    <s v="OCH"/>
    <s v="Пятерочка 16350"/>
    <s v="Приволжский федеральный округ"/>
    <s v="Респ Татарстан"/>
    <m/>
    <x v="332"/>
    <x v="4912"/>
    <n v="423806"/>
    <n v="10945"/>
    <s v="3541803.26"/>
    <s v="2951502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2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10866"/>
    <s v="4463566.05"/>
    <s v="3719638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3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4303"/>
    <s v="1809604.06"/>
    <s v="1508003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146"/>
    <d v="2018-11-19T00:00:00"/>
    <n v="20830334"/>
    <d v="2018-11-19T00:00:00"/>
    <m/>
    <n v="20621136"/>
    <d v="2019-11-06T00:00:00"/>
    <m/>
    <s v="ИКР - касса с кассиром"/>
    <x v="0"/>
    <x v="155"/>
    <s v="0.62"/>
    <n v="5411"/>
    <n v="7825706086"/>
    <s v="OCH"/>
    <s v="Пятерочка 16517"/>
    <s v="Приволжский федеральный округ"/>
    <s v="Респ Татарстан"/>
    <s v="Азнакаевский р-н"/>
    <x v="1586"/>
    <x v="4913"/>
    <n v="423304"/>
    <n v="123"/>
    <s v="50940.55"/>
    <s v="42450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7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8935"/>
    <s v="4705088.34"/>
    <s v="3920906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8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537"/>
    <s v="286776.4"/>
    <s v="238980.3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08147"/>
    <d v="2018-11-19T00:00:00"/>
    <n v="20830349"/>
    <d v="2018-11-19T00:00:00"/>
    <m/>
    <n v="20621141"/>
    <d v="2019-11-06T00:00:00"/>
    <m/>
    <s v="ИКР - касса с кассиром"/>
    <x v="0"/>
    <x v="155"/>
    <s v="0.62"/>
    <n v="5411"/>
    <n v="7825706086"/>
    <s v="OCH"/>
    <s v="Пятерочка 16356"/>
    <s v="Приволжский федеральный округ"/>
    <s v="Кировская обл"/>
    <s v="Мурашинский р-н"/>
    <x v="760"/>
    <x v="4914"/>
    <n v="613710"/>
    <n v="1264"/>
    <s v="677758.86"/>
    <s v="564799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6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919"/>
    <s v="450069.27"/>
    <s v="375057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7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406"/>
    <s v="203675.35"/>
    <s v="169729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08148"/>
    <d v="2018-11-19T00:00:00"/>
    <n v="20830358"/>
    <d v="2018-11-19T00:00:00"/>
    <m/>
    <n v="20621146"/>
    <d v="2019-11-06T00:00:00"/>
    <m/>
    <s v="ИКР - касса с кассиром"/>
    <x v="0"/>
    <x v="155"/>
    <s v="0.62"/>
    <n v="5411"/>
    <n v="7825706086"/>
    <s v="OCH"/>
    <s v="Пятерочка 15231"/>
    <s v="Центральный федеральный округ"/>
    <s v="Владимирская обл"/>
    <s v="Юрьев-Польский р-н"/>
    <x v="947"/>
    <x v="4915"/>
    <n v="601803"/>
    <n v="9816"/>
    <s v="4732388.78"/>
    <s v="3943657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151"/>
    <d v="2018-11-19T00:00:00"/>
    <n v="20830636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1"/>
    <d v="2018-11-19T00:00:00"/>
    <n v="20830637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2077"/>
    <s v="938471.65"/>
    <s v="782059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1"/>
    <d v="2018-11-19T00:00:00"/>
    <n v="20830638"/>
    <d v="2018-11-19T00:00:00"/>
    <m/>
    <n v="20621351"/>
    <d v="2019-11-06T00:00:00"/>
    <m/>
    <s v="ИКР - касса с кассиром"/>
    <x v="0"/>
    <x v="155"/>
    <s v="0.62"/>
    <n v="5411"/>
    <n v="7825706086"/>
    <s v="OCH"/>
    <s v="Пятерочка 15812"/>
    <s v="Приволжский федеральный округ"/>
    <s v="Пермский край"/>
    <m/>
    <x v="1558"/>
    <x v="2784"/>
    <n v="618333"/>
    <n v="9015"/>
    <s v="4025042.45"/>
    <s v="3354202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0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16303"/>
    <s v="6431376.14"/>
    <s v="5359480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1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3209"/>
    <s v="1093552.63"/>
    <s v="91129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3"/>
    <d v="2018-11-19T00:00:00"/>
    <n v="20830652"/>
    <d v="2018-11-19T00:00:00"/>
    <m/>
    <n v="20621360"/>
    <d v="2019-11-06T00:00:00"/>
    <m/>
    <s v="ИКР - касса с кассиром"/>
    <x v="0"/>
    <x v="155"/>
    <s v="0.62"/>
    <n v="5411"/>
    <n v="7825706086"/>
    <s v="OCH"/>
    <s v="Пятерочка 16221"/>
    <s v="Приволжский федеральный округ"/>
    <s v="Пермский край"/>
    <m/>
    <x v="319"/>
    <x v="4916"/>
    <n v="614017"/>
    <n v="4113"/>
    <s v="1448043.92"/>
    <s v="1206703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4"/>
    <d v="2018-11-19T00:00:00"/>
    <n v="20830663"/>
    <d v="2018-11-19T00:00:00"/>
    <m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9371"/>
    <s v="3037456.22"/>
    <s v="253121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4"/>
    <d v="2018-11-19T00:00:00"/>
    <n v="20830664"/>
    <d v="2018-11-19T00:00:00"/>
    <m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3742"/>
    <s v="1103590.94"/>
    <s v="919659.1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154"/>
    <d v="2018-11-19T00:00:00"/>
    <n v="20830665"/>
    <d v="2018-11-19T00:00:00"/>
    <d v="2022-05-12T00:00:00"/>
    <n v="20621367"/>
    <d v="2019-11-06T00:00:00"/>
    <m/>
    <s v="ИКР - касса с кассиром"/>
    <x v="0"/>
    <x v="155"/>
    <s v="0.62"/>
    <n v="5411"/>
    <n v="7825706086"/>
    <s v="OCH"/>
    <s v="Пятерочка 16039"/>
    <s v="Приволжский федеральный округ"/>
    <s v="Пермский край"/>
    <m/>
    <x v="319"/>
    <x v="4917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5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2404"/>
    <s v="1157001.61"/>
    <n v="9641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6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16"/>
    <s v="6881.48"/>
    <s v="5734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155"/>
    <d v="2018-11-19T00:00:00"/>
    <n v="20830677"/>
    <d v="2018-11-19T00:00:00"/>
    <m/>
    <n v="20621372"/>
    <d v="2019-11-06T00:00:00"/>
    <m/>
    <s v="ИКР - касса с кассиром"/>
    <x v="0"/>
    <x v="155"/>
    <s v="0.62"/>
    <n v="5411"/>
    <n v="7825706086"/>
    <s v="OCH"/>
    <s v="Пятерочка 16512"/>
    <s v="Приволжский федеральный округ"/>
    <s v="Пермский край"/>
    <m/>
    <x v="1558"/>
    <x v="4918"/>
    <n v="618323"/>
    <n v="11126"/>
    <s v="5206067.97"/>
    <s v="4338389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0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7571"/>
    <s v="4998554.47"/>
    <s v="4165462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1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14899"/>
    <s v="9038724.25"/>
    <s v="753227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495"/>
    <d v="2018-11-25T00:00:00"/>
    <n v="20847002"/>
    <d v="2018-11-25T00:00:00"/>
    <m/>
    <n v="20632138"/>
    <d v="2019-11-06T00:00:00"/>
    <m/>
    <s v="ИКР - касса с кассиром"/>
    <x v="0"/>
    <x v="155"/>
    <s v="0.62"/>
    <n v="5411"/>
    <n v="7825706086"/>
    <s v="OCH"/>
    <s v="Пятерочка 16333"/>
    <s v="Приволжский федеральный округ"/>
    <s v="Пермский край"/>
    <s v="Пермский р-н"/>
    <x v="1741"/>
    <x v="4919"/>
    <n v="614520"/>
    <n v="194"/>
    <s v="117035.71"/>
    <s v="9752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3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4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8496"/>
    <d v="2018-11-25T00:00:00"/>
    <n v="20847005"/>
    <d v="2018-11-25T00:00:00"/>
    <d v="2022-10-25T00:00:00"/>
    <n v="20632139"/>
    <d v="2019-11-06T00:00:00"/>
    <m/>
    <s v="ИКР - касса с кассиром"/>
    <x v="0"/>
    <x v="155"/>
    <s v="0.62"/>
    <n v="5411"/>
    <n v="7825706086"/>
    <s v="OCH"/>
    <s v="Пятерочка 16402"/>
    <s v="Приволжский федеральный округ"/>
    <s v="Пермский край"/>
    <m/>
    <x v="319"/>
    <x v="4920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8679"/>
    <d v="2018-11-28T00:00:00"/>
    <n v="20856016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12544"/>
    <s v="4373890.62"/>
    <s v="3644908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79"/>
    <d v="2018-11-28T00:00:00"/>
    <n v="20856017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2583"/>
    <s v="868380.81"/>
    <s v="723650.6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79"/>
    <d v="2018-11-28T00:00:00"/>
    <n v="20856018"/>
    <d v="2018-11-28T00:00:00"/>
    <m/>
    <n v="206386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21"/>
    <n v="614112"/>
    <n v="3003"/>
    <s v="1066271.87"/>
    <s v="888559.8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4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7129"/>
    <s v="3224475.18"/>
    <s v="2687062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5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37"/>
    <s v="15178.81"/>
    <n v="126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8681"/>
    <d v="2018-11-28T00:00:00"/>
    <n v="20856036"/>
    <d v="2018-11-28T00:00:00"/>
    <m/>
    <n v="2063867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4922"/>
    <n v="618426"/>
    <n v="7193"/>
    <s v="3279760.56"/>
    <s v="2733133.8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08791"/>
    <d v="2018-12-01T00:00:00"/>
    <n v="20865098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409"/>
    <s v="270321.87"/>
    <s v="225268.2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099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6832"/>
    <s v="4431463.31"/>
    <s v="3692886.0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100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5026"/>
    <s v="2962789.92"/>
    <s v="2468991.6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08791"/>
    <d v="2018-12-01T00:00:00"/>
    <n v="20865101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2597"/>
    <s v="1657406.34"/>
    <s v="1381171.95"/>
    <n v="0"/>
    <n v="0"/>
    <n v="44525225"/>
    <n v="4.0702810338039996E+19"/>
    <n v="997350001"/>
  </r>
  <r>
    <d v="2023-07-01T00:00:00"/>
    <d v="2023-07-31T00:00:00"/>
    <m/>
    <s v="Волго-Вятский банк"/>
    <x v="1"/>
    <n v="991000008791"/>
    <d v="2018-12-01T00:00:00"/>
    <n v="20865102"/>
    <d v="2018-12-01T00:00:00"/>
    <m/>
    <n v="20645524"/>
    <d v="2019-11-06T00:00:00"/>
    <m/>
    <s v="ИКР - касса с кассиром"/>
    <x v="0"/>
    <x v="0"/>
    <s v="0.62"/>
    <n v="5411"/>
    <n v="7728029110"/>
    <s v="OCH"/>
    <s v="Перекресток Соколова"/>
    <s v="Центральный федеральный округ"/>
    <s v="Владимирская обл"/>
    <m/>
    <x v="1"/>
    <x v="4923"/>
    <n v="60001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08792"/>
    <d v="2018-12-01T00:00:00"/>
    <n v="20865103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1948"/>
    <s v="674525.84"/>
    <s v="56210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4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8291"/>
    <s v="2886157.46"/>
    <s v="240513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5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5619"/>
    <s v="1983296.34"/>
    <s v="165274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2"/>
    <d v="2018-12-01T00:00:00"/>
    <n v="20865106"/>
    <d v="2018-12-01T00:00:00"/>
    <m/>
    <n v="20645525"/>
    <d v="2019-11-06T00:00:00"/>
    <m/>
    <s v="ИКР - касса с кассиром"/>
    <x v="0"/>
    <x v="155"/>
    <s v="0.62"/>
    <n v="5411"/>
    <n v="7825706086"/>
    <s v="OCH"/>
    <s v="Пятерочка 16524"/>
    <s v="Приволжский федеральный округ"/>
    <s v="Респ Татарстан"/>
    <m/>
    <x v="332"/>
    <x v="4924"/>
    <n v="423818"/>
    <n v="82"/>
    <s v="27801.28"/>
    <s v="23167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0865107"/>
    <d v="2018-12-01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9362"/>
    <s v="5737692.35"/>
    <s v="4781410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793"/>
    <d v="2018-12-01T00:00:00"/>
    <n v="20865108"/>
    <d v="2018-12-01T00:00:00"/>
    <d v="2023-06-27T00:00:00"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0865109"/>
    <d v="2018-12-01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1887"/>
    <s v="1097101.08"/>
    <s v="914250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8793"/>
    <d v="2018-12-01T00:00:00"/>
    <n v="21499624"/>
    <d v="2019-09-05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2755582"/>
    <d v="2020-10-29T00:00:00"/>
    <m/>
    <n v="20645526"/>
    <d v="2019-11-06T00:00:00"/>
    <m/>
    <s v="ИКР - касса с кассиром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4"/>
    <s v="2528.03"/>
    <s v="210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09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8619"/>
    <s v="3385947.67"/>
    <s v="2821623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10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5863"/>
    <s v="2366849.32"/>
    <s v="197237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8793"/>
    <d v="2018-12-01T00:00:00"/>
    <n v="23942311"/>
    <d v="2021-08-19T00:00:00"/>
    <m/>
    <n v="20645526"/>
    <d v="2019-11-06T00:00:00"/>
    <m/>
    <s v="ИКР - касса самообслуживания"/>
    <x v="0"/>
    <x v="155"/>
    <s v="0.62"/>
    <n v="5411"/>
    <n v="7825706086"/>
    <s v="OCH"/>
    <s v="Пятерочка 16529"/>
    <s v="Приволжский федеральный округ"/>
    <s v="Респ Татарстан"/>
    <s v="Альметьевский р-н"/>
    <x v="1606"/>
    <x v="4925"/>
    <n v="423440"/>
    <n v="6858"/>
    <s v="2510674.72"/>
    <s v="2092228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5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11158"/>
    <s v="5036970.12"/>
    <s v="4197475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6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2502"/>
    <s v="1164577.05"/>
    <s v="970480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422"/>
    <d v="2018-12-12T00:00:00"/>
    <n v="20893427"/>
    <d v="2018-12-12T00:00:00"/>
    <m/>
    <n v="20665074"/>
    <d v="2019-11-06T00:00:00"/>
    <m/>
    <s v="ИКР - касса с кассиром"/>
    <x v="0"/>
    <x v="155"/>
    <s v="0.62"/>
    <n v="5411"/>
    <n v="7825706086"/>
    <s v="OCH"/>
    <s v="Пятерочка 16462"/>
    <s v="Приволжский федеральный округ"/>
    <s v="Удмуртская Респ"/>
    <s v="Юкаменский р-н"/>
    <x v="1118"/>
    <x v="4926"/>
    <n v="427680"/>
    <n v="130"/>
    <s v="60428.83"/>
    <s v="50357.35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09724"/>
    <d v="2018-12-19T00:00:00"/>
    <n v="20913459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0913460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7922"/>
    <s v="3009526.1"/>
    <s v="2507938.4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0913461"/>
    <d v="2018-12-19T00:00:00"/>
    <m/>
    <n v="20679772"/>
    <d v="2019-11-06T00:00:00"/>
    <m/>
    <s v="ИКР - касса с кассиром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4878"/>
    <s v="1902973.1"/>
    <s v="1585810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6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3246"/>
    <s v="943452.99"/>
    <s v="786210.8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7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3928"/>
    <s v="1028355.17"/>
    <s v="856962.6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09724"/>
    <d v="2018-12-19T00:00:00"/>
    <n v="24256768"/>
    <d v="2021-11-22T00:00:00"/>
    <m/>
    <n v="20679772"/>
    <d v="2019-11-06T00:00:00"/>
    <m/>
    <s v="ИКР - касса самообслуживания"/>
    <x v="0"/>
    <x v="155"/>
    <s v="0.62"/>
    <n v="5411"/>
    <n v="7825706086"/>
    <s v="OCH"/>
    <s v="Пятерочка 16466"/>
    <s v="Приволжский федеральный округ"/>
    <s v="Респ Марий Эл"/>
    <m/>
    <x v="820"/>
    <x v="4927"/>
    <n v="424031"/>
    <n v="5220"/>
    <s v="1341239.85"/>
    <s v="1117699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25"/>
    <d v="2018-12-19T00:00:00"/>
    <n v="20913464"/>
    <d v="2018-12-19T00:00:00"/>
    <d v="2022-11-29T00:00:00"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5"/>
    <d v="2018-12-19T00:00:00"/>
    <n v="20913465"/>
    <d v="2018-12-19T00:00:00"/>
    <m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7183"/>
    <s v="2528632.94"/>
    <s v="2107194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5"/>
    <d v="2018-12-19T00:00:00"/>
    <n v="20913466"/>
    <d v="2018-12-19T00:00:00"/>
    <m/>
    <n v="20679775"/>
    <d v="2019-11-06T00:00:00"/>
    <m/>
    <s v="ИКР - касса с кассиром"/>
    <x v="0"/>
    <x v="155"/>
    <s v="0.62"/>
    <n v="5411"/>
    <n v="7825706086"/>
    <s v="OCH"/>
    <s v="Пятерочка 16124"/>
    <s v="Приволжский федеральный округ"/>
    <s v="Респ Татарстан"/>
    <m/>
    <x v="332"/>
    <x v="4928"/>
    <n v="423820"/>
    <n v="2823"/>
    <s v="996014.83"/>
    <s v="83001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7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13942"/>
    <s v="4856781.43"/>
    <s v="4047317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8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764"/>
    <s v="280449.71"/>
    <s v="233708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26"/>
    <d v="2018-12-19T00:00:00"/>
    <n v="20913469"/>
    <d v="2018-12-19T00:00:00"/>
    <m/>
    <n v="20679777"/>
    <d v="2019-11-06T00:00:00"/>
    <m/>
    <s v="ИКР - касса с кассиром"/>
    <x v="0"/>
    <x v="155"/>
    <s v="0.62"/>
    <n v="5411"/>
    <n v="7825706086"/>
    <s v="OCH"/>
    <s v="Пятерочка 16372"/>
    <s v="Приволжский федеральный округ"/>
    <s v="Респ Татарстан"/>
    <s v="Альметьевский р-н"/>
    <x v="321"/>
    <x v="4929"/>
    <n v="423450"/>
    <n v="6237"/>
    <s v="2279066.61"/>
    <s v="1899222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9727"/>
    <d v="2018-12-19T00:00:00"/>
    <n v="20913470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4421"/>
    <s v="1941402.7"/>
    <s v="1617835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09727"/>
    <d v="2018-12-19T00:00:00"/>
    <n v="20913471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6328"/>
    <s v="2731939.21"/>
    <n v="227661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09727"/>
    <d v="2018-12-19T00:00:00"/>
    <n v="20913472"/>
    <d v="2018-12-19T00:00:00"/>
    <m/>
    <n v="20679778"/>
    <d v="2019-11-06T00:00:00"/>
    <m/>
    <s v="ИКР - касса с кассиром"/>
    <x v="0"/>
    <x v="155"/>
    <s v="0.62"/>
    <n v="5411"/>
    <n v="7825706086"/>
    <s v="OCH"/>
    <s v="Пятерочка 15327"/>
    <s v="Приволжский федеральный округ"/>
    <s v="Нижегородская обл"/>
    <m/>
    <x v="128"/>
    <x v="3776"/>
    <n v="603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5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6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09728"/>
    <d v="2018-12-19T00:00:00"/>
    <n v="20913477"/>
    <d v="2018-12-19T00:00:00"/>
    <d v="2023-06-27T00:00:00"/>
    <n v="20679779"/>
    <d v="2019-11-06T00:00:00"/>
    <m/>
    <s v="ИКР - касса с кассиром"/>
    <x v="0"/>
    <x v="155"/>
    <s v="0.62"/>
    <n v="5411"/>
    <n v="7825706086"/>
    <s v="OCH"/>
    <s v="Пятерочка 16357"/>
    <s v="Приволжский федеральный округ"/>
    <s v="Кировская обл"/>
    <m/>
    <x v="669"/>
    <x v="4930"/>
    <n v="610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0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287"/>
    <s v="115508.18"/>
    <s v="96256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1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1985"/>
    <s v="660892.03"/>
    <s v="550743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09730"/>
    <d v="2018-12-19T00:00:00"/>
    <n v="20913482"/>
    <d v="2018-12-19T00:00:00"/>
    <m/>
    <n v="20679781"/>
    <d v="2019-11-06T00:00:00"/>
    <m/>
    <s v="ИКР - касса с кассиром"/>
    <x v="0"/>
    <x v="155"/>
    <s v="0.62"/>
    <n v="5411"/>
    <n v="7825706086"/>
    <s v="OCH"/>
    <s v="Пятерочка 16436"/>
    <s v="Приволжский федеральный округ"/>
    <s v="Чувашская республика - Чувашия"/>
    <m/>
    <x v="970"/>
    <x v="4931"/>
    <n v="429965"/>
    <n v="12794"/>
    <s v="4116681.54"/>
    <s v="3430567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4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131"/>
    <s v="41103.52"/>
    <s v="34252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5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4572"/>
    <s v="1581024.09"/>
    <s v="1317520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4"/>
    <d v="2018-12-19T00:00:00"/>
    <n v="20913496"/>
    <d v="2018-12-19T00:00:00"/>
    <m/>
    <n v="20679788"/>
    <d v="2019-11-06T00:00:00"/>
    <m/>
    <s v="ИКР - касса с кассиром"/>
    <x v="0"/>
    <x v="155"/>
    <s v="0.62"/>
    <n v="5411"/>
    <n v="7825706086"/>
    <s v="OCH"/>
    <s v="Пятерочка 16531"/>
    <s v="Приволжский федеральный округ"/>
    <s v="Пермский край"/>
    <m/>
    <x v="319"/>
    <x v="4932"/>
    <n v="614070"/>
    <n v="13378"/>
    <s v="3881704.9"/>
    <s v="3234754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2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6523"/>
    <s v="2986381.4"/>
    <s v="2488651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3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10073"/>
    <s v="4856958.03"/>
    <s v="4047465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736"/>
    <d v="2018-12-19T00:00:00"/>
    <n v="20913504"/>
    <d v="2018-12-19T00:00:00"/>
    <m/>
    <n v="20679792"/>
    <d v="2019-11-06T00:00:00"/>
    <m/>
    <s v="ИКР - касса с кассиром"/>
    <x v="0"/>
    <x v="155"/>
    <s v="0.62"/>
    <n v="5411"/>
    <n v="7825706086"/>
    <s v="OCH"/>
    <s v="Пятерочка 16610"/>
    <s v="Приволжский федеральный округ"/>
    <s v="Пермский край"/>
    <s v="Чернушинский р-н"/>
    <x v="1588"/>
    <x v="1932"/>
    <n v="617831"/>
    <n v="102"/>
    <s v="65284.68"/>
    <s v="54403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88"/>
    <d v="2018-12-20T00:00:00"/>
    <n v="20916979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8"/>
    <d v="2018-12-20T00:00:00"/>
    <n v="20916980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11202"/>
    <s v="3851086.49"/>
    <s v="3209238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8"/>
    <d v="2018-12-20T00:00:00"/>
    <n v="20916981"/>
    <d v="2018-12-20T00:00:00"/>
    <m/>
    <n v="20682427"/>
    <d v="2019-11-06T00:00:00"/>
    <m/>
    <s v="ИКР - касса с кассиром"/>
    <x v="0"/>
    <x v="155"/>
    <s v="0.62"/>
    <n v="5411"/>
    <n v="7825706086"/>
    <s v="OCH"/>
    <s v="Пятерочка 16584"/>
    <s v="Приволжский федеральный округ"/>
    <s v="Респ Татарстан"/>
    <m/>
    <x v="0"/>
    <x v="4933"/>
    <n v="420080"/>
    <n v="3669"/>
    <s v="1356678.31"/>
    <s v="1130565.2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09789"/>
    <d v="2018-12-20T00:00:00"/>
    <n v="20916993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9"/>
    <d v="2018-12-20T00:00:00"/>
    <n v="20916994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6069"/>
    <s v="2180982.4"/>
    <s v="1817485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89"/>
    <d v="2018-12-20T00:00:00"/>
    <n v="20916995"/>
    <d v="2018-12-20T00:00:00"/>
    <m/>
    <n v="20682434"/>
    <d v="2019-11-06T00:00:00"/>
    <m/>
    <s v="ИКР - касса с кассиром"/>
    <x v="0"/>
    <x v="155"/>
    <s v="0.62"/>
    <n v="5411"/>
    <n v="7825706086"/>
    <s v="OCH"/>
    <s v="Пятерочка 16379"/>
    <s v="Приволжский федеральный округ"/>
    <s v="Респ Татарстан"/>
    <m/>
    <x v="332"/>
    <x v="4934"/>
    <n v="423832"/>
    <n v="5735"/>
    <s v="2055299.65"/>
    <s v="1712749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6998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4846"/>
    <s v="1582308.2"/>
    <s v="131859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7000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10056"/>
    <s v="3264042.08"/>
    <s v="2720035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0"/>
    <d v="2018-12-20T00:00:00"/>
    <n v="20917001"/>
    <d v="2018-12-20T00:00:00"/>
    <m/>
    <n v="20682438"/>
    <d v="2019-11-06T00:00:00"/>
    <m/>
    <s v="ИКР - касса с кассиром"/>
    <x v="0"/>
    <x v="155"/>
    <s v="0.62"/>
    <n v="5411"/>
    <n v="7825706086"/>
    <s v="OCH"/>
    <s v="Пятерочка 16398"/>
    <s v="Приволжский федеральный округ"/>
    <s v="Респ Татарстан"/>
    <m/>
    <x v="332"/>
    <x v="4935"/>
    <n v="423802"/>
    <n v="5376"/>
    <s v="1760634.13"/>
    <s v="1467195.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9791"/>
    <d v="2018-12-20T00:00:00"/>
    <n v="20917005"/>
    <d v="2018-12-20T00:00:00"/>
    <m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7125"/>
    <s v="3266910.75"/>
    <s v="2722425.62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09791"/>
    <d v="2018-12-20T00:00:00"/>
    <n v="20917006"/>
    <d v="2018-12-20T00:00:00"/>
    <d v="2023-02-20T00:00:00"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09791"/>
    <d v="2018-12-20T00:00:00"/>
    <n v="20917007"/>
    <d v="2018-12-20T00:00:00"/>
    <m/>
    <n v="20682440"/>
    <d v="2019-11-06T00:00:00"/>
    <m/>
    <s v="ИКР - касса с кассиром"/>
    <x v="0"/>
    <x v="155"/>
    <s v="0.62"/>
    <n v="5411"/>
    <n v="7825706086"/>
    <s v="OCH"/>
    <s v="Пятерочка 15506"/>
    <s v="Приволжский федеральный округ"/>
    <s v="Респ Мордовия"/>
    <s v="Темниковский р-н"/>
    <x v="929"/>
    <x v="4936"/>
    <n v="431220"/>
    <n v="801"/>
    <s v="339835.95"/>
    <s v="28319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3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274"/>
    <s v="129525.74"/>
    <s v="107938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4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7"/>
    <s v="1848.04"/>
    <s v="1540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5"/>
    <d v="2018-12-20T00:00:00"/>
    <m/>
    <n v="20682444"/>
    <d v="2019-11-06T00:00:00"/>
    <m/>
    <s v="ИКР - касса с кассиром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7704"/>
    <s v="3196403.02"/>
    <s v="2663669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6"/>
    <d v="2018-12-20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3194"/>
    <s v="1143677.39"/>
    <s v="953064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0917017"/>
    <d v="2018-12-20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4230"/>
    <s v="1391735.7"/>
    <s v="115977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4521874"/>
    <d v="2022-02-15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6577"/>
    <s v="2117519.35"/>
    <s v="1764599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09792"/>
    <d v="2018-12-20T00:00:00"/>
    <n v="24521875"/>
    <d v="2022-02-15T00:00:00"/>
    <m/>
    <n v="20682444"/>
    <d v="2019-11-06T00:00:00"/>
    <m/>
    <s v="ИКР - касса самообслуживания"/>
    <x v="0"/>
    <x v="155"/>
    <s v="0.62"/>
    <n v="5411"/>
    <n v="7825706086"/>
    <s v="OCH"/>
    <s v="Пятерочка 16349"/>
    <s v="Приволжский федеральный округ"/>
    <s v="Респ Татарстан"/>
    <m/>
    <x v="332"/>
    <x v="4937"/>
    <n v="423827"/>
    <n v="2985"/>
    <s v="999224.58"/>
    <s v="832687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6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6013"/>
    <s v="2958664.28"/>
    <s v="2465553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7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6128"/>
    <s v="3104791.83"/>
    <s v="2587326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09793"/>
    <d v="2018-12-20T00:00:00"/>
    <n v="20917028"/>
    <d v="2018-12-20T00:00:00"/>
    <m/>
    <n v="20682455"/>
    <d v="2019-11-06T00:00:00"/>
    <m/>
    <s v="ИКР - касса с кассиром"/>
    <x v="0"/>
    <x v="155"/>
    <s v="0.62"/>
    <n v="5411"/>
    <n v="7825706086"/>
    <s v="OCH"/>
    <s v="Пятерочка 16597"/>
    <m/>
    <m/>
    <m/>
    <x v="1201"/>
    <x v="4938"/>
    <m/>
    <n v="5688"/>
    <s v="2727369.19"/>
    <s v="2272807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6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19754"/>
    <s v="10252375.62"/>
    <s v="854364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7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10738"/>
    <s v="5616654.22"/>
    <s v="4680545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8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7832"/>
    <s v="4153094.02"/>
    <s v="3460911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29"/>
    <d v="2018-12-23T00:00:00"/>
    <n v="20920749"/>
    <d v="2018-12-23T00:00:00"/>
    <m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63"/>
    <s v="28449.64"/>
    <s v="23708.0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09829"/>
    <d v="2018-12-23T00:00:00"/>
    <n v="21237807"/>
    <d v="2019-05-28T00:00:00"/>
    <d v="2023-06-07T00:00:00"/>
    <n v="20684956"/>
    <d v="2019-11-06T00:00:00"/>
    <m/>
    <s v="ИКР - касса с кассиром"/>
    <x v="0"/>
    <x v="155"/>
    <s v="0.62"/>
    <n v="5411"/>
    <n v="7825706086"/>
    <s v="OCH"/>
    <s v="Пятерочка 16483"/>
    <s v="Приволжский федеральный округ"/>
    <s v="Пермский край"/>
    <s v="Пермский р-н"/>
    <x v="1542"/>
    <x v="4939"/>
    <n v="614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09848"/>
    <d v="2018-12-24T00:00:00"/>
    <n v="20921974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13149"/>
    <s v="4746737.36"/>
    <s v="3955614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848"/>
    <d v="2018-12-24T00:00:00"/>
    <n v="20921975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5726"/>
    <s v="2063397.31"/>
    <s v="1719497.7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848"/>
    <d v="2018-12-24T00:00:00"/>
    <n v="20921976"/>
    <d v="2018-12-24T00:00:00"/>
    <m/>
    <n v="206857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0"/>
    <n v="614067"/>
    <n v="2"/>
    <s v="927.91"/>
    <s v="773.25"/>
    <n v="0"/>
    <n v="0"/>
    <n v="44525823"/>
    <n v="4.07028104E+19"/>
    <n v="997350001"/>
  </r>
  <r>
    <d v="2023-07-01T00:00:00"/>
    <d v="2023-07-31T00:00:00"/>
    <m/>
    <s v="Волго-Вятский банк"/>
    <x v="3"/>
    <n v="991000009901"/>
    <d v="2018-12-26T00:00:00"/>
    <n v="20929361"/>
    <d v="2018-12-26T00:00:00"/>
    <d v="2020-01-29T00:00:00"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901"/>
    <d v="2018-12-26T00:00:00"/>
    <n v="20929362"/>
    <d v="2018-12-26T00:00:00"/>
    <m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9884"/>
    <s v="3289825.28"/>
    <s v="2741521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09901"/>
    <d v="2018-12-26T00:00:00"/>
    <n v="20929363"/>
    <d v="2018-12-26T00:00:00"/>
    <m/>
    <n v="2069102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4941"/>
    <n v="614038"/>
    <n v="1823"/>
    <s v="565353.5"/>
    <s v="471127.91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10032"/>
    <d v="2018-12-30T00:00:00"/>
    <n v="20938875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8047"/>
    <s v="3984344.83"/>
    <s v="3320287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032"/>
    <d v="2018-12-30T00:00:00"/>
    <n v="20938876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2633"/>
    <s v="1285907.14"/>
    <s v="1071589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032"/>
    <d v="2018-12-30T00:00:00"/>
    <n v="20938877"/>
    <d v="2018-12-30T00:00:00"/>
    <m/>
    <n v="20697171"/>
    <d v="2019-11-06T00:00:00"/>
    <m/>
    <s v="ИКР - касса с кассиром"/>
    <x v="0"/>
    <x v="155"/>
    <s v="0.62"/>
    <n v="5411"/>
    <n v="7825706086"/>
    <s v="OCH"/>
    <s v="Пятерочка 16697"/>
    <s v="Приволжский федеральный округ"/>
    <s v="Чувашская республика - Чувашия"/>
    <s v="Ядринский р-н"/>
    <x v="967"/>
    <x v="4942"/>
    <n v="429060"/>
    <n v="2390"/>
    <s v="1168272.77"/>
    <s v="973560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78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11594"/>
    <s v="4211621.32"/>
    <s v="350968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79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6"/>
    <s v="6842.82"/>
    <s v="5702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3"/>
    <d v="2018-12-30T00:00:00"/>
    <n v="20938880"/>
    <d v="2018-12-30T00:00:00"/>
    <m/>
    <n v="20697172"/>
    <d v="2019-11-06T00:00:00"/>
    <m/>
    <s v="ИКР - касса с кассиром"/>
    <x v="0"/>
    <x v="155"/>
    <s v="0.62"/>
    <n v="5411"/>
    <n v="7825706086"/>
    <s v="OCH"/>
    <s v="Пятерочка 16598"/>
    <s v="Приволжский федеральный округ"/>
    <s v="Респ Татарстан"/>
    <s v="Агрызский р-н"/>
    <x v="619"/>
    <x v="4943"/>
    <n v="422230"/>
    <n v="1238"/>
    <s v="461498.31"/>
    <s v="384581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3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4886"/>
    <s v="3023077.62"/>
    <s v="251923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4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5891"/>
    <s v="3580097.63"/>
    <s v="2983414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034"/>
    <d v="2018-12-30T00:00:00"/>
    <n v="20938885"/>
    <d v="2018-12-30T00:00:00"/>
    <m/>
    <n v="20697174"/>
    <d v="2019-11-06T00:00:00"/>
    <m/>
    <s v="ИКР - касса с кассиром"/>
    <x v="0"/>
    <x v="155"/>
    <s v="0.62"/>
    <n v="5411"/>
    <n v="7825706086"/>
    <s v="OCH"/>
    <s v="Пятерочка 14442"/>
    <s v="Приволжский федеральный округ"/>
    <s v="Респ Татарстан"/>
    <s v="Нижнекамский р-н"/>
    <x v="519"/>
    <x v="4944"/>
    <n v="423560"/>
    <n v="5642"/>
    <s v="3469198.31"/>
    <s v="2890998.5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6"/>
    <d v="2018-12-30T00:00:00"/>
    <d v="2023-06-27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7"/>
    <d v="2018-12-30T00:00:00"/>
    <d v="2023-06-27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035"/>
    <d v="2018-12-30T00:00:00"/>
    <n v="20938888"/>
    <d v="2018-12-30T00:00:00"/>
    <d v="2023-03-14T00:00:00"/>
    <n v="20697175"/>
    <d v="2019-11-06T00:00:00"/>
    <m/>
    <s v="ИКР - касса с кассиром"/>
    <x v="0"/>
    <x v="155"/>
    <s v="0.62"/>
    <n v="5411"/>
    <n v="7825706086"/>
    <s v="OCH"/>
    <s v="Пятерочка 11160"/>
    <s v="Приволжский федеральный округ"/>
    <s v="Респ Мордовия"/>
    <m/>
    <x v="904"/>
    <x v="4945"/>
    <n v="43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89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15657"/>
    <s v="8684346.51"/>
    <s v="7236955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90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4743"/>
    <s v="2678844.98"/>
    <s v="2232370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036"/>
    <d v="2018-12-30T00:00:00"/>
    <n v="20938891"/>
    <d v="2018-12-30T00:00:00"/>
    <m/>
    <n v="20697176"/>
    <d v="2019-11-06T00:00:00"/>
    <m/>
    <s v="ИКР - касса с кассиром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48"/>
    <s v="32089.65"/>
    <s v="26741.3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036"/>
    <d v="2018-12-30T00:00:00"/>
    <n v="24717291"/>
    <d v="2022-04-13T00:00:00"/>
    <d v="2023-08-07T00:00:00"/>
    <n v="20697176"/>
    <d v="2019-11-06T00:00:00"/>
    <m/>
    <s v="ИКР - касса самообслуживания"/>
    <x v="0"/>
    <x v="155"/>
    <s v="0.62"/>
    <n v="5411"/>
    <n v="7825706086"/>
    <s v="OCH"/>
    <s v="Пятерочка 16443"/>
    <s v="Приволжский федеральный округ"/>
    <s v="Нижегородская обл"/>
    <m/>
    <x v="130"/>
    <x v="4946"/>
    <n v="6060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2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11775"/>
    <s v="5716083.42"/>
    <s v="4763402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3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15"/>
    <s v="12699.34"/>
    <s v="10582.7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037"/>
    <d v="2018-12-30T00:00:00"/>
    <n v="20938894"/>
    <d v="2018-12-30T00:00:00"/>
    <m/>
    <n v="20697177"/>
    <d v="2019-11-06T00:00:00"/>
    <m/>
    <s v="ИКР - касса с кассиром"/>
    <x v="0"/>
    <x v="155"/>
    <s v="0.62"/>
    <n v="5411"/>
    <n v="7825706086"/>
    <s v="OCH"/>
    <s v="Пятерочка 15765"/>
    <s v="Приволжский федеральный округ"/>
    <s v="Респ Мордовия"/>
    <m/>
    <x v="928"/>
    <x v="4947"/>
    <n v="431350"/>
    <n v="2988"/>
    <s v="1465714.83"/>
    <s v="1221429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5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6572"/>
    <s v="3159047.25"/>
    <s v="2632539.3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6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4569"/>
    <s v="2190806.57"/>
    <s v="1825672.1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038"/>
    <d v="2018-12-30T00:00:00"/>
    <n v="20938897"/>
    <d v="2018-12-30T00:00:00"/>
    <m/>
    <n v="20697178"/>
    <d v="2019-11-06T00:00:00"/>
    <m/>
    <s v="ИКР - касса с кассиром"/>
    <x v="0"/>
    <x v="155"/>
    <s v="0.62"/>
    <n v="5411"/>
    <n v="7825706086"/>
    <s v="OCH"/>
    <s v="Пятерочка 16473"/>
    <s v="Центральный федеральный округ"/>
    <s v="Владимирская обл"/>
    <s v="Вязниковский р-н"/>
    <x v="16"/>
    <x v="4948"/>
    <n v="601442"/>
    <n v="3695"/>
    <s v="1663878.38"/>
    <s v="138656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1"/>
    <d v="2018-12-30T00:00:00"/>
    <n v="20938905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2506"/>
    <s v="966690.91"/>
    <s v="805575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1"/>
    <d v="2018-12-30T00:00:00"/>
    <n v="20938906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1"/>
    <d v="2018-12-30T00:00:00"/>
    <n v="20938907"/>
    <d v="2018-12-30T00:00:00"/>
    <m/>
    <n v="20697182"/>
    <d v="2019-11-06T00:00:00"/>
    <m/>
    <s v="ИКР - касса с кассиром"/>
    <x v="0"/>
    <x v="155"/>
    <s v="0.62"/>
    <n v="5411"/>
    <n v="7825706086"/>
    <s v="OCH"/>
    <s v="Пятерочка 14573"/>
    <s v="Приволжский федеральный округ"/>
    <s v="Пермский край"/>
    <m/>
    <x v="319"/>
    <x v="4949"/>
    <n v="614113"/>
    <n v="17852"/>
    <s v="7153833.63"/>
    <s v="5961528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08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377"/>
    <s v="119232.49"/>
    <s v="9936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09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1426"/>
    <s v="427473.35"/>
    <s v="356227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2"/>
    <d v="2018-12-30T00:00:00"/>
    <n v="20938910"/>
    <d v="2018-12-30T00:00:00"/>
    <m/>
    <n v="20697183"/>
    <d v="2019-11-06T00:00:00"/>
    <m/>
    <s v="ИКР - касса с кассиром"/>
    <x v="0"/>
    <x v="155"/>
    <s v="0.62"/>
    <n v="5411"/>
    <n v="7825706086"/>
    <s v="OCH"/>
    <s v="Пятерочка 16609"/>
    <s v="Приволжский федеральный округ"/>
    <s v="Пермский край"/>
    <m/>
    <x v="319"/>
    <x v="4950"/>
    <n v="614012"/>
    <n v="14560"/>
    <s v="4898509.86"/>
    <s v="4082091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0938911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6952"/>
    <s v="3529802.85"/>
    <s v="2941502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2"/>
    <d v="2018-12-30T00:00:00"/>
    <d v="2022-03-10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3"/>
    <d v="2018-12-30T00:00:00"/>
    <d v="2022-03-15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0938914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3147"/>
    <s v="1806710.87"/>
    <s v="150559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5"/>
    <d v="2018-12-30T00:00:00"/>
    <m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3"/>
    <d v="2018-12-30T00:00:00"/>
    <n v="20938916"/>
    <d v="2018-12-30T00:00:00"/>
    <d v="2021-06-22T00:00:00"/>
    <n v="20697184"/>
    <d v="2019-11-06T00:00:00"/>
    <m/>
    <s v="ИКР - касса с кассиром"/>
    <x v="0"/>
    <x v="155"/>
    <s v="0.62"/>
    <n v="5411"/>
    <n v="7825706086"/>
    <s v="OCH"/>
    <s v="Пятерочка 16641"/>
    <m/>
    <s v="Пермский край"/>
    <m/>
    <x v="319"/>
    <x v="4951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4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7855"/>
    <s v="2855348.54"/>
    <s v="2379457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5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5012"/>
    <s v="1878837.32"/>
    <s v="1565697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6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5132"/>
    <s v="2004739.7"/>
    <s v="1670616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3"/>
    <d v="2018-12-30T00:00:00"/>
    <n v="24587417"/>
    <d v="2022-03-09T00:00:00"/>
    <m/>
    <n v="20697184"/>
    <d v="2019-11-06T00:00:00"/>
    <m/>
    <s v="ИКР - касса самообслуживания"/>
    <x v="0"/>
    <x v="155"/>
    <s v="0.62"/>
    <n v="5411"/>
    <n v="7825706086"/>
    <s v="OCH"/>
    <s v="Пятерочка 16641"/>
    <m/>
    <s v="Пермский край"/>
    <m/>
    <x v="319"/>
    <x v="4951"/>
    <n v="614036"/>
    <n v="7316"/>
    <s v="2614178.77"/>
    <s v="2178482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4"/>
    <d v="2018-12-30T00:00:00"/>
    <n v="20938917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8609"/>
    <s v="2991556.96"/>
    <s v="2492964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044"/>
    <d v="2018-12-30T00:00:00"/>
    <n v="20938918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044"/>
    <d v="2018-12-30T00:00:00"/>
    <n v="20938919"/>
    <d v="2018-12-30T00:00:00"/>
    <m/>
    <n v="20697185"/>
    <d v="2019-11-06T00:00:00"/>
    <m/>
    <s v="ИКР - касса с кассиром"/>
    <x v="0"/>
    <x v="155"/>
    <s v="0.62"/>
    <n v="5411"/>
    <n v="7825706086"/>
    <s v="OCH"/>
    <s v="Пятерочка 16628"/>
    <s v="Приволжский федеральный округ"/>
    <s v="Пермский край"/>
    <m/>
    <x v="1464"/>
    <x v="4952"/>
    <n v="617060"/>
    <n v="2134"/>
    <s v="796544.54"/>
    <s v="663787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5"/>
    <d v="2019-01-16T00:00:00"/>
    <n v="20954135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9629"/>
    <s v="4729844.36"/>
    <s v="3941536.9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305"/>
    <d v="2019-01-16T00:00:00"/>
    <n v="20954136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305"/>
    <d v="2019-01-16T00:00:00"/>
    <n v="20954137"/>
    <d v="2019-01-16T00:00:00"/>
    <d v="2020-07-22T00:00:00"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5"/>
    <d v="2019-01-16T00:00:00"/>
    <n v="20954138"/>
    <d v="2019-01-16T00:00:00"/>
    <m/>
    <n v="20707848"/>
    <d v="2019-11-06T00:00:00"/>
    <m/>
    <s v="ИКР - касса с кассиром"/>
    <x v="0"/>
    <x v="155"/>
    <s v="0.62"/>
    <n v="5411"/>
    <n v="7825706086"/>
    <s v="OCH"/>
    <s v="Пятерочка 16599"/>
    <s v="Приволжский федеральный округ"/>
    <s v="Респ Татарстан"/>
    <s v="Нижнекамский р-н"/>
    <x v="327"/>
    <x v="4953"/>
    <n v="423578"/>
    <n v="1397"/>
    <s v="737351.79"/>
    <s v="61445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6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6448"/>
    <s v="2355027.72"/>
    <s v="196252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7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9578"/>
    <s v="3687962.32"/>
    <s v="3073301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306"/>
    <d v="2019-01-16T00:00:00"/>
    <n v="20954168"/>
    <d v="2019-01-16T00:00:00"/>
    <m/>
    <n v="20707871"/>
    <d v="2019-11-06T00:00:00"/>
    <m/>
    <s v="ИКР - касса с кассиром"/>
    <x v="0"/>
    <x v="155"/>
    <s v="0.62"/>
    <n v="5411"/>
    <n v="7825706086"/>
    <s v="OCH"/>
    <s v="Пятерочка 16299"/>
    <s v="Приволжский федеральный округ"/>
    <s v="Респ Татарстан"/>
    <s v="Нижнекамский р-н"/>
    <x v="327"/>
    <x v="4954"/>
    <m/>
    <n v="5724"/>
    <s v="2064043.84"/>
    <s v="1720036.5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307"/>
    <d v="2019-01-16T00:00:00"/>
    <n v="20954182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8386"/>
    <s v="3693373.62"/>
    <s v="3077811.3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307"/>
    <d v="2019-01-16T00:00:00"/>
    <n v="20954183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307"/>
    <d v="2019-01-16T00:00:00"/>
    <n v="20954184"/>
    <d v="2019-01-16T00:00:00"/>
    <m/>
    <n v="20707883"/>
    <d v="2019-11-06T00:00:00"/>
    <m/>
    <s v="ИКР - касса с кассиром"/>
    <x v="0"/>
    <x v="155"/>
    <s v="0.62"/>
    <n v="5411"/>
    <n v="7825706086"/>
    <s v="OCH"/>
    <s v="Пятерочка 16813"/>
    <s v="Приволжский федеральный округ"/>
    <s v="Респ Мордовия"/>
    <m/>
    <x v="895"/>
    <x v="4955"/>
    <n v="431444"/>
    <n v="634"/>
    <s v="275851.33"/>
    <s v="22987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308"/>
    <d v="2019-01-16T00:00:00"/>
    <n v="20954193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8998"/>
    <s v="4183582.7"/>
    <s v="3486318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308"/>
    <d v="2019-01-16T00:00:00"/>
    <n v="20954194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308"/>
    <d v="2019-01-16T00:00:00"/>
    <n v="20954195"/>
    <d v="2019-01-16T00:00:00"/>
    <m/>
    <n v="20707893"/>
    <d v="2019-11-06T00:00:00"/>
    <m/>
    <s v="ИКР - касса с кассиром"/>
    <x v="0"/>
    <x v="155"/>
    <s v="0.62"/>
    <n v="5411"/>
    <n v="7825706086"/>
    <s v="OCH"/>
    <s v="Пятерочка 14417"/>
    <s v="Приволжский федеральный округ"/>
    <s v="Нижегородская обл"/>
    <m/>
    <x v="134"/>
    <x v="4956"/>
    <n v="606452"/>
    <n v="1597"/>
    <s v="691424.3"/>
    <s v="57618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6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13842"/>
    <s v="7056782.15"/>
    <s v="5880651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7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5360"/>
    <s v="2879549.23"/>
    <s v="2399624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09"/>
    <d v="2019-01-16T00:00:00"/>
    <n v="20954208"/>
    <d v="2019-01-16T00:00:00"/>
    <m/>
    <n v="20707903"/>
    <d v="2019-11-06T00:00:00"/>
    <m/>
    <s v="ИКР - касса с кассиром"/>
    <x v="0"/>
    <x v="155"/>
    <s v="0.62"/>
    <n v="5411"/>
    <n v="7825706086"/>
    <s v="OCH"/>
    <s v="Пятерочка 16482"/>
    <s v="Центральный федеральный округ"/>
    <s v="Владимирская обл"/>
    <s v="Суздальский р-н"/>
    <x v="1729"/>
    <x v="4957"/>
    <n v="601270"/>
    <n v="408"/>
    <s v="192684.95"/>
    <s v="160570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6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401"/>
    <s v="170251.42"/>
    <s v="141876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7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4984"/>
    <s v="1974728.61"/>
    <s v="1645607.1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0"/>
    <d v="2019-01-16T00:00:00"/>
    <n v="20954228"/>
    <d v="2019-01-16T00:00:00"/>
    <m/>
    <n v="20707922"/>
    <d v="2019-11-06T00:00:00"/>
    <m/>
    <s v="ИКР - касса с кассиром"/>
    <x v="0"/>
    <x v="155"/>
    <s v="0.62"/>
    <n v="5411"/>
    <n v="7825706086"/>
    <s v="OCH"/>
    <s v="Пятерочка 15914"/>
    <s v="Центральный федеральный округ"/>
    <s v="Владимирская обл"/>
    <m/>
    <x v="1"/>
    <x v="4958"/>
    <n v="600902"/>
    <n v="14422"/>
    <s v="6145801.95"/>
    <s v="5121501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0954243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1227"/>
    <s v="797851.18"/>
    <s v="664875.9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5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0954246"/>
    <d v="2019-01-16T00:00:00"/>
    <m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10583"/>
    <s v="6519229.13"/>
    <s v="5432690.9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7"/>
    <d v="2019-01-16T00:00:00"/>
    <d v="2023-06-27T00:00:00"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311"/>
    <d v="2019-01-16T00:00:00"/>
    <n v="20954248"/>
    <d v="2019-01-16T00:00:00"/>
    <d v="2023-01-19T00:00:00"/>
    <n v="20707932"/>
    <d v="2019-11-06T00:00:00"/>
    <m/>
    <s v="ИКР - касса с кассиром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5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4322"/>
    <s v="1387747.12"/>
    <s v="1156455.9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7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5780"/>
    <s v="1805387.82"/>
    <s v="1504489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311"/>
    <d v="2019-01-16T00:00:00"/>
    <n v="24019778"/>
    <d v="2021-09-15T00:00:00"/>
    <m/>
    <n v="20707932"/>
    <d v="2019-11-06T00:00:00"/>
    <m/>
    <s v="ИКР - касса самообслуживания"/>
    <x v="0"/>
    <x v="155"/>
    <s v="0.62"/>
    <n v="5411"/>
    <n v="7825706086"/>
    <s v="OCH"/>
    <s v="Пятерочка 16367"/>
    <s v="Центральный федеральный округ"/>
    <s v="Владимирская обл"/>
    <m/>
    <x v="1"/>
    <x v="4959"/>
    <n v="600021"/>
    <n v="2889"/>
    <s v="1032393.46"/>
    <s v="860327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0954335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225"/>
    <s v="126203.56"/>
    <s v="105169.6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317"/>
    <d v="2019-01-16T00:00:00"/>
    <n v="20954336"/>
    <d v="2019-01-16T00:00:00"/>
    <d v="2021-11-25T00:00:00"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317"/>
    <d v="2019-01-16T00:00:00"/>
    <n v="20954337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0954338"/>
    <d v="2019-01-16T00:00:00"/>
    <m/>
    <n v="20707992"/>
    <d v="2019-11-06T00:00:00"/>
    <m/>
    <s v="ИКР - касса с кассиром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9268"/>
    <s v="3374419.93"/>
    <s v="2812016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08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6697"/>
    <n v="1768026"/>
    <n v="14733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09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7553"/>
    <s v="2052348.82"/>
    <s v="1710290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317"/>
    <d v="2019-01-16T00:00:00"/>
    <n v="24275311"/>
    <d v="2021-11-25T00:00:00"/>
    <m/>
    <n v="20707992"/>
    <d v="2019-11-06T00:00:00"/>
    <m/>
    <s v="ИКР - касса самообслуживания"/>
    <x v="0"/>
    <x v="155"/>
    <s v="0.62"/>
    <n v="5411"/>
    <n v="7825706086"/>
    <s v="OCH"/>
    <s v="Пятерочка 14110"/>
    <s v="Приволжский федеральный округ"/>
    <s v="Пермский край"/>
    <m/>
    <x v="319"/>
    <x v="4960"/>
    <n v="614036"/>
    <n v="3967"/>
    <s v="1327117.65"/>
    <s v="1105931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5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7407"/>
    <s v="2986814.86"/>
    <s v="2489012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6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8717"/>
    <s v="3445084.09"/>
    <s v="2870903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472"/>
    <d v="2019-01-19T00:00:00"/>
    <n v="20960097"/>
    <d v="2019-01-19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4010"/>
    <s v="1538331.88"/>
    <s v="1281943.2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472"/>
    <d v="2019-01-19T00:00:00"/>
    <n v="22115263"/>
    <d v="2020-04-23T00:00:00"/>
    <m/>
    <n v="20712364"/>
    <d v="2019-11-06T00:00:00"/>
    <m/>
    <s v="ИКР - касса с кассиром"/>
    <x v="0"/>
    <x v="155"/>
    <s v="0.62"/>
    <n v="5411"/>
    <n v="7825706086"/>
    <s v="OCH"/>
    <s v="Пятерочка 16918"/>
    <s v="Приволжский федеральный округ"/>
    <s v="Респ Татарстан"/>
    <s v="Елабужский р-н"/>
    <x v="326"/>
    <x v="4961"/>
    <n v="4236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473"/>
    <d v="2019-01-19T00:00:00"/>
    <n v="20960098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6130"/>
    <s v="2224097.94"/>
    <s v="1853414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473"/>
    <d v="2019-01-19T00:00:00"/>
    <n v="20960099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1374"/>
    <s v="562661.52"/>
    <s v="468884.6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473"/>
    <d v="2019-01-19T00:00:00"/>
    <n v="20960100"/>
    <d v="2019-01-19T00:00:00"/>
    <m/>
    <n v="20712365"/>
    <d v="2019-11-06T00:00:00"/>
    <m/>
    <s v="ИКР - касса с кассиром"/>
    <x v="0"/>
    <x v="155"/>
    <s v="0.62"/>
    <n v="5411"/>
    <n v="7825706086"/>
    <s v="OCH"/>
    <s v="Пятерочка 15771"/>
    <s v="Приволжский федеральный округ"/>
    <s v="Респ Мордовия"/>
    <s v="Ардатовский р-н"/>
    <x v="153"/>
    <x v="4962"/>
    <n v="431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59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11"/>
    <s v="5163.75"/>
    <s v="4303.1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60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4304"/>
    <s v="1860854.25"/>
    <s v="1550711.8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0751"/>
    <d v="2019-01-27T00:00:00"/>
    <n v="20974561"/>
    <d v="2019-01-27T00:00:00"/>
    <m/>
    <n v="20722842"/>
    <d v="2019-11-06T00:00:00"/>
    <m/>
    <s v="ИКР - касса с кассиром"/>
    <x v="0"/>
    <x v="155"/>
    <s v="0.62"/>
    <n v="5411"/>
    <n v="7825706086"/>
    <s v="OCH"/>
    <s v="Пятерочка 16909"/>
    <s v="Приволжский федеральный округ"/>
    <s v="Чувашская республика - Чувашия"/>
    <m/>
    <x v="970"/>
    <x v="4963"/>
    <n v="429965"/>
    <n v="9290"/>
    <s v="3963707.62"/>
    <s v="3303089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3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87"/>
    <s v="35711.13"/>
    <s v="29759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4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2979"/>
    <s v="1103769.97"/>
    <s v="919808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2"/>
    <d v="2019-01-27T00:00:00"/>
    <n v="20974565"/>
    <d v="2019-01-27T00:00:00"/>
    <m/>
    <n v="20722844"/>
    <d v="2019-11-06T00:00:00"/>
    <m/>
    <s v="ИКР - касса с кассиром"/>
    <x v="0"/>
    <x v="155"/>
    <s v="0.62"/>
    <n v="5411"/>
    <n v="7825706086"/>
    <s v="OCH"/>
    <s v="Пятерочка 16945"/>
    <s v="Приволжский федеральный округ"/>
    <s v="Респ Татарстан"/>
    <m/>
    <x v="0"/>
    <x v="4964"/>
    <n v="420081"/>
    <n v="17503"/>
    <s v="6792196.8"/>
    <n v="566016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3"/>
    <d v="2019-01-27T00:00:00"/>
    <n v="20974566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10639"/>
    <s v="5370716.22"/>
    <s v="4475596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0753"/>
    <d v="2019-01-27T00:00:00"/>
    <n v="20974567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3"/>
    <d v="2019-01-27T00:00:00"/>
    <n v="20974568"/>
    <d v="2019-01-27T00:00:00"/>
    <m/>
    <n v="20722845"/>
    <d v="2019-11-06T00:00:00"/>
    <m/>
    <s v="ИКР - касса с кассиром"/>
    <x v="0"/>
    <x v="155"/>
    <s v="0.62"/>
    <n v="5411"/>
    <n v="7825706086"/>
    <s v="OCH"/>
    <s v="Пятерочка 16191"/>
    <s v="Приволжский федеральный округ"/>
    <s v="Нижегородская обл"/>
    <m/>
    <x v="134"/>
    <x v="4965"/>
    <n v="606480"/>
    <n v="1457"/>
    <s v="715202.07"/>
    <s v="596001.7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69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9614"/>
    <s v="5091177.85"/>
    <s v="424264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70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1541"/>
    <s v="881454.91"/>
    <s v="734545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4"/>
    <d v="2019-01-27T00:00:00"/>
    <n v="20974571"/>
    <d v="2019-01-27T00:00:00"/>
    <m/>
    <n v="20722846"/>
    <d v="2019-11-06T00:00:00"/>
    <m/>
    <s v="ИКР - касса с кассиром"/>
    <x v="0"/>
    <x v="155"/>
    <s v="0.62"/>
    <n v="5411"/>
    <n v="7825706086"/>
    <s v="OCH"/>
    <s v="Пятерочка 15877"/>
    <s v="Центральный федеральный округ"/>
    <s v="Владимирская обл"/>
    <s v="Юрьев-Польский р-н"/>
    <x v="947"/>
    <x v="4966"/>
    <n v="601800"/>
    <n v="37"/>
    <s v="13466.23"/>
    <s v="1122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3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11885"/>
    <s v="6880491.09"/>
    <s v="5733742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4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2592"/>
    <s v="1600520.05"/>
    <s v="1333766.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5"/>
    <d v="2019-01-27T00:00:00"/>
    <d v="2022-08-22T00:00:00"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0974576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1316"/>
    <s v="825386.86"/>
    <s v="687822.3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7"/>
    <d v="2019-01-27T00:00:00"/>
    <d v="2023-03-15T00:00:00"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0755"/>
    <d v="2019-01-27T00:00:00"/>
    <n v="20974578"/>
    <d v="2019-01-27T00:00:00"/>
    <m/>
    <n v="20722848"/>
    <d v="2019-11-06T00:00:00"/>
    <m/>
    <s v="ИКР - касса с кассиром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2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4414"/>
    <s v="1855428.39"/>
    <s v="1546190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3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3675"/>
    <s v="1749000.12"/>
    <s v="1457500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755"/>
    <d v="2019-01-27T00:00:00"/>
    <n v="24019784"/>
    <d v="2021-09-15T00:00:00"/>
    <m/>
    <n v="20722848"/>
    <d v="2019-11-06T00:00:00"/>
    <m/>
    <s v="ИКР - касса самообслуживания"/>
    <x v="0"/>
    <x v="155"/>
    <s v="0.62"/>
    <n v="5411"/>
    <n v="7825706086"/>
    <s v="OCH"/>
    <s v="Пятерочка 13280"/>
    <s v="Центральный федеральный округ"/>
    <s v="Владимирская обл"/>
    <m/>
    <x v="1"/>
    <x v="4967"/>
    <n v="600037"/>
    <n v="5413"/>
    <s v="2386271.98"/>
    <s v="1988559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79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8590"/>
    <s v="3599852.61"/>
    <s v="2999877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80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1006"/>
    <s v="477498.11"/>
    <s v="39791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6"/>
    <d v="2019-01-27T00:00:00"/>
    <n v="20974581"/>
    <d v="2019-01-27T00:00:00"/>
    <m/>
    <n v="20722849"/>
    <d v="2019-11-06T00:00:00"/>
    <m/>
    <s v="ИКР - касса с кассиром"/>
    <x v="0"/>
    <x v="155"/>
    <s v="0.62"/>
    <n v="5411"/>
    <n v="7825706086"/>
    <s v="OCH"/>
    <s v="Пятерочка 16895"/>
    <s v="Приволжский федеральный округ"/>
    <s v="Респ Татарстан"/>
    <m/>
    <x v="0"/>
    <x v="4968"/>
    <n v="420140"/>
    <n v="12"/>
    <s v="7649.57"/>
    <s v="637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2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11691"/>
    <s v="4133734.18"/>
    <s v="3444778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3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5769"/>
    <s v="2148759.13"/>
    <s v="1790632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757"/>
    <d v="2019-01-27T00:00:00"/>
    <n v="20974584"/>
    <d v="2019-01-27T00:00:00"/>
    <m/>
    <n v="20722850"/>
    <d v="2019-11-06T00:00:00"/>
    <m/>
    <s v="ИКР - касса с кассиром"/>
    <x v="0"/>
    <x v="155"/>
    <s v="0.62"/>
    <n v="5411"/>
    <n v="7825706086"/>
    <s v="OCH"/>
    <s v="Пятерочка 16618"/>
    <s v="Приволжский федеральный округ"/>
    <s v="Респ Татарстан"/>
    <m/>
    <x v="332"/>
    <x v="4969"/>
    <n v="423832"/>
    <n v="115"/>
    <s v="46740.42"/>
    <s v="38950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5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8487"/>
    <s v="3496845.12"/>
    <s v="2914037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6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4028"/>
    <s v="1636655.03"/>
    <s v="1363879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758"/>
    <d v="2019-01-27T00:00:00"/>
    <n v="20974587"/>
    <d v="2019-01-27T00:00:00"/>
    <m/>
    <n v="20722851"/>
    <d v="2019-11-06T00:00:00"/>
    <m/>
    <s v="ИКР - касса с кассиром"/>
    <x v="0"/>
    <x v="155"/>
    <s v="0.62"/>
    <n v="5411"/>
    <n v="7825706086"/>
    <s v="OCH"/>
    <s v="Пятерочка 16815"/>
    <s v="Приволжский федеральный округ"/>
    <s v="Нижегородская обл"/>
    <s v="Кстовский р-н"/>
    <x v="138"/>
    <x v="4970"/>
    <n v="607661"/>
    <n v="125"/>
    <s v="53307.23"/>
    <s v="44422.6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759"/>
    <d v="2019-01-27T00:00:00"/>
    <n v="20974588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13303"/>
    <s v="5058093.81"/>
    <s v="4215078.17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0759"/>
    <d v="2019-01-27T00:00:00"/>
    <n v="20974589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0759"/>
    <d v="2019-01-27T00:00:00"/>
    <n v="20974590"/>
    <d v="2019-01-27T00:00:00"/>
    <m/>
    <n v="20722852"/>
    <d v="2019-11-06T00:00:00"/>
    <m/>
    <s v="ИКР - касса с кассиром"/>
    <x v="0"/>
    <x v="155"/>
    <s v="0.62"/>
    <n v="5411"/>
    <n v="7825706086"/>
    <s v="OCH"/>
    <s v="Пятерочка 16316"/>
    <s v="Приволжский федеральный округ"/>
    <s v="Респ Мордовия"/>
    <s v="Чамзинский р-н"/>
    <x v="898"/>
    <x v="4971"/>
    <n v="431700"/>
    <n v="614"/>
    <s v="257904.83"/>
    <s v="214920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0761"/>
    <d v="2019-01-27T00:00:00"/>
    <n v="20974594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761"/>
    <d v="2019-01-27T00:00:00"/>
    <n v="20974595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7993"/>
    <n v="3153622"/>
    <s v="2628018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0761"/>
    <d v="2019-01-27T00:00:00"/>
    <n v="20974596"/>
    <d v="2019-01-27T00:00:00"/>
    <m/>
    <n v="20722854"/>
    <d v="2019-11-06T00:00:00"/>
    <m/>
    <s v="ИКР - касса с кассиром"/>
    <x v="0"/>
    <x v="155"/>
    <s v="0.62"/>
    <n v="5411"/>
    <n v="7825706086"/>
    <s v="OCH"/>
    <s v="Пятерочка 16906"/>
    <s v="Приволжский федеральный округ"/>
    <s v="Пермский край"/>
    <s v="Березовский р-н"/>
    <x v="166"/>
    <x v="4972"/>
    <n v="617570"/>
    <n v="7706"/>
    <s v="3007082.16"/>
    <s v="2505901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599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81"/>
    <s v="33891.61"/>
    <n v="282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600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7644"/>
    <s v="2668855.16"/>
    <s v="2224045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2"/>
    <d v="2019-01-27T00:00:00"/>
    <n v="20974601"/>
    <d v="2019-01-27T00:00:00"/>
    <m/>
    <n v="20722857"/>
    <d v="2019-11-06T00:00:00"/>
    <m/>
    <s v="ИКР - касса с кассиром"/>
    <x v="0"/>
    <x v="155"/>
    <s v="0.62"/>
    <n v="5411"/>
    <n v="7825706086"/>
    <s v="OCH"/>
    <s v="Пятерочка 14743"/>
    <s v="Приволжский федеральный округ"/>
    <s v="Удмуртская Респ"/>
    <m/>
    <x v="946"/>
    <x v="4973"/>
    <n v="426069"/>
    <n v="9042"/>
    <s v="3115760.15"/>
    <s v="2596466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2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7826"/>
    <s v="4420430.52"/>
    <s v="3683692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3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5807"/>
    <s v="3294710.07"/>
    <s v="2745591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0763"/>
    <d v="2019-01-27T00:00:00"/>
    <n v="20974604"/>
    <d v="2019-01-27T00:00:00"/>
    <m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4879"/>
    <s v="2761450.28"/>
    <s v="2301208.5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0763"/>
    <d v="2019-01-27T00:00:00"/>
    <n v="23914680"/>
    <d v="2021-08-10T00:00:00"/>
    <d v="2022-11-25T00:00:00"/>
    <n v="20722858"/>
    <d v="2019-11-06T00:00:00"/>
    <m/>
    <s v="ИКР - касса с кассиром"/>
    <x v="0"/>
    <x v="155"/>
    <s v="0.62"/>
    <n v="5411"/>
    <n v="7825706086"/>
    <s v="OCH"/>
    <s v="Пятерочка 16518"/>
    <s v="Приволжский федеральный округ"/>
    <s v="Удмуртская Респ"/>
    <s v="Увинский р-н"/>
    <x v="1187"/>
    <x v="4974"/>
    <n v="4272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88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1124"/>
    <n v="599370"/>
    <n v="4994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89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1896"/>
    <s v="1003947.6"/>
    <n v="8366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79"/>
    <d v="2019-02-02T00:00:00"/>
    <n v="20992090"/>
    <d v="2019-02-02T00:00:00"/>
    <m/>
    <n v="20735441"/>
    <d v="2019-11-06T00:00:00"/>
    <m/>
    <s v="ИКР - касса с кассиром"/>
    <x v="0"/>
    <x v="155"/>
    <s v="0.62"/>
    <n v="5411"/>
    <n v="7825706086"/>
    <s v="OCH"/>
    <s v="Пятерочка 15032"/>
    <s v="Центральный федеральный округ"/>
    <s v="Владимирская обл"/>
    <s v="Вязниковский р-н"/>
    <x v="1742"/>
    <x v="2003"/>
    <n v="601422"/>
    <n v="9515"/>
    <s v="5126149.78"/>
    <s v="4271791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1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8797"/>
    <s v="7248923.9"/>
    <s v="6040769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2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736"/>
    <s v="564547.83"/>
    <s v="470456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0"/>
    <d v="2019-02-02T00:00:00"/>
    <n v="20992093"/>
    <d v="2019-02-02T00:00:00"/>
    <m/>
    <n v="20735442"/>
    <d v="2019-11-06T00:00:00"/>
    <m/>
    <s v="ИКР - касса с кассиром"/>
    <x v="0"/>
    <x v="155"/>
    <s v="0.62"/>
    <n v="5411"/>
    <n v="7825706086"/>
    <s v="OCH"/>
    <s v="Пятерочка 16264"/>
    <s v="Центральный федеральный округ"/>
    <s v="Владимирская обл"/>
    <s v="Юрьев-Польский р-н"/>
    <x v="101"/>
    <x v="4975"/>
    <n v="601810"/>
    <n v="1822"/>
    <s v="1519168.58"/>
    <s v="1265973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1"/>
    <d v="2019-02-02T00:00:00"/>
    <n v="20992094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10345"/>
    <s v="3334869.83"/>
    <s v="2779058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0981"/>
    <d v="2019-02-02T00:00:00"/>
    <n v="20992095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1"/>
    <d v="2019-02-02T00:00:00"/>
    <n v="20992096"/>
    <d v="2019-02-02T00:00:00"/>
    <m/>
    <n v="20735443"/>
    <d v="2019-11-06T00:00:00"/>
    <m/>
    <s v="ИКР - касса с кассиром"/>
    <x v="0"/>
    <x v="155"/>
    <s v="0.62"/>
    <n v="5411"/>
    <n v="7825706086"/>
    <s v="OCH"/>
    <s v="Пятерочка 16612"/>
    <s v="Приволжский федеральный округ"/>
    <s v="Респ Татарстан"/>
    <m/>
    <x v="332"/>
    <x v="4976"/>
    <n v="423808"/>
    <n v="636"/>
    <s v="211114.36"/>
    <s v="175928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7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13115"/>
    <s v="4487096.57"/>
    <s v="3739247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8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2589"/>
    <s v="895203.74"/>
    <s v="746003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0982"/>
    <d v="2019-02-02T00:00:00"/>
    <n v="20992099"/>
    <d v="2019-02-02T00:00:00"/>
    <m/>
    <n v="20735444"/>
    <d v="2019-11-06T00:00:00"/>
    <m/>
    <s v="ИКР - касса с кассиром"/>
    <x v="0"/>
    <x v="155"/>
    <s v="0.62"/>
    <n v="5411"/>
    <n v="7825706086"/>
    <s v="OCH"/>
    <s v="Пятерочка 15162"/>
    <s v="Приволжский федеральный округ"/>
    <s v="Нижегородская обл"/>
    <m/>
    <x v="129"/>
    <x v="468"/>
    <n v="607224"/>
    <n v="38"/>
    <s v="14846.49"/>
    <s v="12372.0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0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17434"/>
    <s v="7476831.26"/>
    <s v="6230692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1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3279"/>
    <s v="1427100.9"/>
    <s v="1189250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0983"/>
    <d v="2019-02-02T00:00:00"/>
    <n v="20992102"/>
    <d v="2019-02-02T00:00:00"/>
    <m/>
    <n v="20735445"/>
    <d v="2019-11-06T00:00:00"/>
    <m/>
    <s v="ИКР - касса с кассиром"/>
    <x v="0"/>
    <x v="155"/>
    <s v="0.62"/>
    <n v="5411"/>
    <n v="7825706086"/>
    <s v="OCH"/>
    <s v="Пятерочка 16537"/>
    <s v="Центральный федеральный округ"/>
    <s v="Владимирская обл"/>
    <m/>
    <x v="1"/>
    <x v="4977"/>
    <n v="600017"/>
    <n v="1023"/>
    <s v="456557.91"/>
    <s v="380464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3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4553"/>
    <s v="1683133.06"/>
    <s v="1402610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4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11848"/>
    <s v="4030192.46"/>
    <s v="3358493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0984"/>
    <d v="2019-02-02T00:00:00"/>
    <n v="20992105"/>
    <d v="2019-02-02T00:00:00"/>
    <m/>
    <n v="20735446"/>
    <d v="2019-11-06T00:00:00"/>
    <m/>
    <s v="ИКР - касса с кассиром"/>
    <x v="0"/>
    <x v="155"/>
    <s v="0.62"/>
    <n v="5411"/>
    <n v="7825706086"/>
    <s v="OCH"/>
    <s v="Пятерочка 16616"/>
    <s v="Приволжский федеральный округ"/>
    <s v="Респ Татарстан"/>
    <m/>
    <x v="332"/>
    <x v="4978"/>
    <n v="423826"/>
    <n v="27"/>
    <s v="7995.79"/>
    <s v="6663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1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63"/>
    <s v="24212.66"/>
    <s v="20177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2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8032"/>
    <s v="3225781.42"/>
    <s v="268815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164"/>
    <d v="2019-02-09T00:00:00"/>
    <n v="21005593"/>
    <d v="2019-02-09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9774"/>
    <s v="3977648.72"/>
    <s v="3314707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164"/>
    <d v="2019-02-09T00:00:00"/>
    <n v="21948242"/>
    <d v="2020-02-25T00:00:00"/>
    <m/>
    <n v="20745693"/>
    <d v="2019-11-06T00:00:00"/>
    <m/>
    <s v="ИКР - касса с кассиром"/>
    <x v="0"/>
    <x v="155"/>
    <s v="0.62"/>
    <n v="5411"/>
    <n v="7825706086"/>
    <s v="OCH"/>
    <s v="Пятерочка 16615"/>
    <s v="Приволжский федеральный округ"/>
    <s v="Респ Татарстан"/>
    <m/>
    <x v="332"/>
    <x v="4979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4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6033"/>
    <s v="2938231.11"/>
    <s v="2448525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5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2700"/>
    <s v="1401373.32"/>
    <s v="1167811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5"/>
    <d v="2019-02-09T00:00:00"/>
    <n v="21005596"/>
    <d v="2019-02-09T00:00:00"/>
    <m/>
    <n v="20745694"/>
    <d v="2019-11-06T00:00:00"/>
    <m/>
    <s v="ИКР - касса с кассиром"/>
    <x v="0"/>
    <x v="155"/>
    <s v="0.62"/>
    <n v="5411"/>
    <n v="7825706086"/>
    <s v="OCH"/>
    <s v="Пятерочка 16320"/>
    <s v="Приволжский федеральный округ"/>
    <s v="Нижегородская обл"/>
    <s v="Богородский р-н"/>
    <x v="200"/>
    <x v="3638"/>
    <n v="607620"/>
    <n v="1098"/>
    <s v="565912.23"/>
    <s v="47159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7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1900"/>
    <s v="793512.28"/>
    <s v="661260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8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3177"/>
    <s v="1301387.41"/>
    <s v="1084489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1166"/>
    <d v="2019-02-09T00:00:00"/>
    <n v="21005599"/>
    <d v="2019-02-09T00:00:00"/>
    <m/>
    <n v="20745695"/>
    <d v="2019-11-06T00:00:00"/>
    <m/>
    <s v="ИКР - касса с кассиром"/>
    <x v="0"/>
    <x v="155"/>
    <s v="0.62"/>
    <n v="5411"/>
    <n v="7825706086"/>
    <s v="OCH"/>
    <s v="Пятерочка 15793"/>
    <s v="Приволжский федеральный округ"/>
    <s v="Нижегородская обл"/>
    <m/>
    <x v="128"/>
    <x v="4980"/>
    <n v="603011"/>
    <n v="13655"/>
    <s v="5804228.34"/>
    <s v="483685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1019930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11695"/>
    <s v="5234190.21"/>
    <s v="4361825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1019931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1019932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1019933"/>
    <d v="2019-02-16T00:00:00"/>
    <m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979"/>
    <s v="434127.93"/>
    <s v="361773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1429"/>
    <d v="2019-02-16T00:00:00"/>
    <n v="22116563"/>
    <d v="2020-04-24T00:00:00"/>
    <d v="2022-09-13T00:00:00"/>
    <n v="20756095"/>
    <d v="2019-11-06T00:00:00"/>
    <m/>
    <s v="ИКР - касса с кассиром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1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6178"/>
    <s v="1991383.33"/>
    <s v="1659486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2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6576"/>
    <s v="2002160.77"/>
    <s v="1668467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1429"/>
    <d v="2019-02-16T00:00:00"/>
    <n v="23954863"/>
    <d v="2021-08-24T00:00:00"/>
    <m/>
    <n v="20756095"/>
    <d v="2019-11-06T00:00:00"/>
    <m/>
    <s v="ИКР - касса самообслуживания"/>
    <x v="0"/>
    <x v="155"/>
    <s v="0.62"/>
    <n v="5411"/>
    <n v="7825706086"/>
    <s v="OCH"/>
    <s v="Пятерочка 16099"/>
    <s v="Приволжский федеральный округ"/>
    <s v="Респ Татарстан"/>
    <m/>
    <x v="332"/>
    <x v="4981"/>
    <n v="423827"/>
    <n v="8066"/>
    <s v="2552132.41"/>
    <n v="21267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4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408"/>
    <s v="145142.18"/>
    <s v="120951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5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6752"/>
    <s v="2306713.96"/>
    <s v="1922261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1430"/>
    <d v="2019-02-16T00:00:00"/>
    <n v="21019936"/>
    <d v="2019-02-16T00:00:00"/>
    <m/>
    <n v="20756096"/>
    <d v="2019-11-06T00:00:00"/>
    <m/>
    <s v="ИКР - касса с кассиром"/>
    <x v="0"/>
    <x v="155"/>
    <s v="0.62"/>
    <n v="5411"/>
    <n v="7825706086"/>
    <s v="OCH"/>
    <s v="Пятерочка 16860"/>
    <s v="Приволжский федеральный округ"/>
    <s v="Чувашская республика - Чувашия"/>
    <m/>
    <x v="945"/>
    <x v="4982"/>
    <n v="428027"/>
    <n v="10536"/>
    <s v="3598252.2"/>
    <s v="2998543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4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1314"/>
    <s v="683421.66"/>
    <s v="56951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5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9074"/>
    <s v="4804177.85"/>
    <s v="4003481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3"/>
    <d v="2019-02-16T00:00:00"/>
    <n v="21019946"/>
    <d v="2019-02-16T00:00:00"/>
    <m/>
    <n v="20756099"/>
    <d v="2019-11-06T00:00:00"/>
    <m/>
    <s v="ИКР - касса с кассиром"/>
    <x v="0"/>
    <x v="155"/>
    <s v="0.62"/>
    <n v="5411"/>
    <n v="7825706086"/>
    <s v="OCH"/>
    <s v="Пятерочка 15041"/>
    <s v="Приволжский федеральный округ"/>
    <s v="Пермский край"/>
    <s v="Красновишерский р-н"/>
    <x v="1569"/>
    <x v="4983"/>
    <n v="618591"/>
    <n v="3489"/>
    <s v="1864782.05"/>
    <s v="1553985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4"/>
    <d v="2019-02-16T00:00:00"/>
    <n v="21019947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7774"/>
    <s v="3346274.65"/>
    <s v="2788562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434"/>
    <d v="2019-02-16T00:00:00"/>
    <n v="21019948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1686"/>
    <s v="707513.3"/>
    <s v="58959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1434"/>
    <d v="2019-02-16T00:00:00"/>
    <n v="21019949"/>
    <d v="2019-02-16T00:00:00"/>
    <m/>
    <n v="20756100"/>
    <d v="2019-11-06T00:00:00"/>
    <m/>
    <s v="ИКР - касса с кассиром"/>
    <x v="0"/>
    <x v="155"/>
    <s v="0.62"/>
    <n v="5411"/>
    <n v="7825706086"/>
    <s v="OCH"/>
    <s v="Пятерочка 16561"/>
    <s v="Приволжский федеральный округ"/>
    <s v="Пермский край"/>
    <m/>
    <x v="1462"/>
    <x v="4984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3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5204"/>
    <s v="1870091.23"/>
    <s v="1558409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5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113"/>
    <s v="57314.09"/>
    <s v="47761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55"/>
    <d v="2019-02-22T00:00:00"/>
    <n v="21034576"/>
    <d v="2019-02-22T00:00:00"/>
    <m/>
    <n v="20766442"/>
    <d v="2019-11-06T00:00:00"/>
    <m/>
    <s v="ИКР - касса с кассиром"/>
    <x v="0"/>
    <x v="155"/>
    <s v="0.62"/>
    <n v="5411"/>
    <n v="7825706086"/>
    <s v="OCH"/>
    <s v="Пятерочка 16908"/>
    <s v="Приволжский федеральный округ"/>
    <s v="Пермский край"/>
    <m/>
    <x v="319"/>
    <x v="4985"/>
    <n v="614500"/>
    <n v="16044"/>
    <s v="5590676.76"/>
    <s v="465889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7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183"/>
    <s v="73858.85"/>
    <s v="61549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8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3353"/>
    <s v="1450787.82"/>
    <s v="1208989.8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1756"/>
    <d v="2019-02-22T00:00:00"/>
    <n v="21034589"/>
    <d v="2019-02-22T00:00:00"/>
    <m/>
    <n v="20766451"/>
    <d v="2019-11-06T00:00:00"/>
    <m/>
    <s v="ИКР - касса с кассиром"/>
    <x v="0"/>
    <x v="155"/>
    <s v="0.62"/>
    <n v="5411"/>
    <n v="7825706086"/>
    <s v="OCH"/>
    <s v="Пятерочка 17072"/>
    <s v="Приволжский федеральный округ"/>
    <s v="Кировская обл"/>
    <m/>
    <x v="669"/>
    <x v="4986"/>
    <m/>
    <n v="10737"/>
    <s v="4402459.57"/>
    <s v="3668716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08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2690"/>
    <s v="939069.52"/>
    <s v="782557.9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09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2921"/>
    <s v="960886.17"/>
    <s v="80073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1778"/>
    <d v="2019-02-22T00:00:00"/>
    <n v="21035110"/>
    <d v="2019-02-22T00:00:00"/>
    <m/>
    <n v="20766859"/>
    <d v="2019-11-06T00:00:00"/>
    <m/>
    <s v="ИКР - касса с кассиром"/>
    <x v="0"/>
    <x v="155"/>
    <s v="0.62"/>
    <n v="5411"/>
    <n v="7825706086"/>
    <s v="OCH"/>
    <s v="Пятерочка 16985"/>
    <s v="Приволжский федеральный округ"/>
    <s v="Удмуртская Респ"/>
    <m/>
    <x v="987"/>
    <x v="4987"/>
    <n v="427439"/>
    <n v="11818"/>
    <s v="4311998.29"/>
    <s v="3593331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1788"/>
    <d v="2019-02-25T00:00:00"/>
    <n v="21036064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216"/>
    <s v="92976.99"/>
    <s v="77480.82"/>
    <n v="0"/>
    <n v="0"/>
    <n v="44525823"/>
    <n v="4.07028104E+19"/>
    <n v="997350001"/>
  </r>
  <r>
    <d v="2023-07-01T00:00:00"/>
    <d v="2023-07-31T00:00:00"/>
    <m/>
    <s v="Волго-Вятский банк"/>
    <x v="3"/>
    <n v="991000011788"/>
    <d v="2019-02-25T00:00:00"/>
    <n v="21036065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1788"/>
    <d v="2019-02-25T00:00:00"/>
    <n v="21036066"/>
    <d v="2019-02-25T00:00:00"/>
    <m/>
    <n v="2076756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4988"/>
    <n v="618903"/>
    <n v="8094"/>
    <s v="3674928.87"/>
    <s v="3062440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2037"/>
    <d v="2019-03-01T00:00:00"/>
    <n v="21054464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060"/>
    <s v="4344805.34"/>
    <s v="3620671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1054465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5194"/>
    <s v="2348644.93"/>
    <s v="1957204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037"/>
    <d v="2019-03-01T00:00:00"/>
    <n v="21054466"/>
    <d v="2019-03-01T00:00:00"/>
    <d v="2022-03-07T00:00:00"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1054467"/>
    <d v="2019-03-01T00:00:00"/>
    <m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3"/>
    <s v="1684.24"/>
    <s v="1403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037"/>
    <d v="2019-03-01T00:00:00"/>
    <n v="21795061"/>
    <d v="2019-12-18T00:00:00"/>
    <d v="2022-03-07T00:00:00"/>
    <n v="20779681"/>
    <d v="2019-11-06T00:00:00"/>
    <m/>
    <s v="ИКР - касса с кассиром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2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379"/>
    <s v="3077710.24"/>
    <s v="2564758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3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7890"/>
    <s v="2209534.55"/>
    <s v="1841278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4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6623"/>
    <s v="1932289.9"/>
    <s v="1610241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037"/>
    <d v="2019-03-01T00:00:00"/>
    <n v="24576005"/>
    <d v="2022-03-03T00:00:00"/>
    <m/>
    <n v="20779681"/>
    <d v="2019-11-06T00:00:00"/>
    <m/>
    <s v="ИКР - касса самообслуживания"/>
    <x v="0"/>
    <x v="155"/>
    <s v="0.62"/>
    <n v="5411"/>
    <n v="7825706086"/>
    <s v="OCH"/>
    <s v="Пятерочка 15006"/>
    <s v="Приволжский федеральный округ"/>
    <s v="Пермский край"/>
    <m/>
    <x v="319"/>
    <x v="4989"/>
    <n v="614010"/>
    <n v="10941"/>
    <s v="3075091.23"/>
    <s v="2562576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5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841"/>
    <s v="281344.85"/>
    <s v="23445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6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10764"/>
    <s v="3999847.86"/>
    <s v="333320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2040"/>
    <d v="2019-03-01T00:00:00"/>
    <n v="21054478"/>
    <d v="2019-03-01T00:00:00"/>
    <m/>
    <n v="20779686"/>
    <d v="2019-11-06T00:00:00"/>
    <m/>
    <s v="ИКР - касса с кассиром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4866"/>
    <s v="1840645.58"/>
    <s v="1533871.3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2040"/>
    <d v="2019-03-01T00:00:00"/>
    <n v="25631918"/>
    <d v="2022-08-17T00:00:00"/>
    <d v="2022-08-29T00:00:00"/>
    <n v="20779686"/>
    <d v="2019-11-06T00:00:00"/>
    <m/>
    <s v="ИКР - касса самообслуживания"/>
    <x v="0"/>
    <x v="155"/>
    <s v="0.62"/>
    <n v="5411"/>
    <n v="7825706086"/>
    <s v="OCH"/>
    <s v="Пятерочка 17110"/>
    <s v="Приволжский федеральный округ"/>
    <s v="Респ Татарстан"/>
    <m/>
    <x v="0"/>
    <x v="4990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1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7780"/>
    <s v="3265277.97"/>
    <s v="2721064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2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280"/>
    <s v="108868.2"/>
    <s v="9072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054"/>
    <d v="2019-03-04T00:00:00"/>
    <n v="21055243"/>
    <d v="2019-03-04T00:00:00"/>
    <d v="2022-11-23T00:00:00"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1055244"/>
    <d v="2019-03-04T00:00:00"/>
    <m/>
    <n v="20780173"/>
    <d v="2019-11-06T00:00:00"/>
    <m/>
    <s v="ИКР - касса с кассиром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912"/>
    <s v="2008099.55"/>
    <s v="1673416.2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054"/>
    <d v="2019-03-04T00:00:00"/>
    <n v="24896417"/>
    <d v="2022-06-06T00:00:00"/>
    <d v="2023-04-17T00:00:00"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18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6588"/>
    <s v="1784593.36"/>
    <s v="1487161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20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494"/>
    <s v="1361162.51"/>
    <s v="113430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054"/>
    <d v="2019-03-04T00:00:00"/>
    <n v="24896421"/>
    <d v="2022-06-06T00:00:00"/>
    <m/>
    <n v="20780173"/>
    <d v="2019-11-06T00:00:00"/>
    <m/>
    <s v="ИКР - касса самообслуживания"/>
    <x v="0"/>
    <x v="155"/>
    <s v="0.62"/>
    <n v="5411"/>
    <n v="7825706086"/>
    <s v="OCH"/>
    <s v="Пятерочка 16463"/>
    <s v="Приволжский федеральный округ"/>
    <s v="Нижегородская обл"/>
    <m/>
    <x v="128"/>
    <x v="4991"/>
    <n v="603142"/>
    <n v="4168"/>
    <s v="1131834.71"/>
    <s v="943195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58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16355"/>
    <s v="6608745.37"/>
    <s v="5507287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59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3560"/>
    <s v="1455321.67"/>
    <s v="121276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35"/>
    <d v="2019-03-06T00:00:00"/>
    <n v="21061560"/>
    <d v="2019-03-06T00:00:00"/>
    <m/>
    <n v="20784741"/>
    <d v="2019-11-06T00:00:00"/>
    <m/>
    <s v="ИКР - касса с кассиром"/>
    <x v="0"/>
    <x v="155"/>
    <s v="0.62"/>
    <n v="5411"/>
    <n v="7825706086"/>
    <s v="OCH"/>
    <s v="Пятерочка 16980"/>
    <s v="Приволжский федеральный округ"/>
    <s v="Пермский край"/>
    <s v="Чернушинский р-н"/>
    <x v="1588"/>
    <x v="3926"/>
    <n v="617833"/>
    <n v="48"/>
    <s v="17801.61"/>
    <s v="14834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5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1956"/>
    <s v="940877.14"/>
    <s v="784064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6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5300"/>
    <s v="2507873.9"/>
    <s v="2089894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244"/>
    <d v="2019-03-06T00:00:00"/>
    <n v="21063557"/>
    <d v="2019-03-06T00:00:00"/>
    <m/>
    <n v="20786286"/>
    <d v="2019-11-06T00:00:00"/>
    <m/>
    <s v="ИКР - касса с кассиром"/>
    <x v="0"/>
    <x v="155"/>
    <s v="0.62"/>
    <n v="5411"/>
    <n v="7825706086"/>
    <s v="OCH"/>
    <s v="Пятерочка 17175"/>
    <s v="Приволжский федеральный округ"/>
    <s v="Пермский край"/>
    <m/>
    <x v="1464"/>
    <x v="1421"/>
    <n v="617073"/>
    <n v="5257"/>
    <s v="2636115.87"/>
    <s v="2196763.2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2447"/>
    <d v="2019-03-12T00:00:00"/>
    <n v="21070920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47"/>
    <d v="2019-03-12T00:00:00"/>
    <n v="21070921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7328"/>
    <s v="2062628.87"/>
    <s v="1718857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47"/>
    <d v="2019-03-12T00:00:00"/>
    <n v="21070922"/>
    <d v="2019-03-12T00:00:00"/>
    <m/>
    <n v="20791818"/>
    <d v="2019-11-06T00:00:00"/>
    <m/>
    <s v="ИКР - касса с кассиром"/>
    <x v="0"/>
    <x v="155"/>
    <s v="0.62"/>
    <n v="5411"/>
    <n v="7825706086"/>
    <s v="OCH"/>
    <s v="Пятерочка 17174"/>
    <s v="Приволжский федеральный округ"/>
    <s v="Пермский край"/>
    <m/>
    <x v="319"/>
    <x v="4992"/>
    <n v="614066"/>
    <n v="7362"/>
    <s v="2225822.07"/>
    <s v="185485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455"/>
    <d v="2019-03-12T00:00:00"/>
    <n v="21070997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10465"/>
    <s v="3655164.54"/>
    <s v="3045970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2455"/>
    <d v="2019-03-12T00:00:00"/>
    <n v="21070998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2455"/>
    <d v="2019-03-12T00:00:00"/>
    <n v="21070999"/>
    <d v="2019-03-12T00:00:00"/>
    <m/>
    <n v="20791872"/>
    <d v="2019-11-06T00:00:00"/>
    <m/>
    <s v="ИКР - касса с кассиром"/>
    <x v="0"/>
    <x v="155"/>
    <s v="0.62"/>
    <n v="5411"/>
    <n v="7825706086"/>
    <s v="OCH"/>
    <s v="Пятерочка 17087"/>
    <s v="Приволжский федеральный округ"/>
    <s v="Нижегородская обл"/>
    <m/>
    <x v="130"/>
    <x v="4993"/>
    <n v="606037"/>
    <n v="414"/>
    <s v="170524.26"/>
    <s v="14210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2457"/>
    <d v="2019-03-12T00:00:00"/>
    <n v="21071011"/>
    <d v="2019-03-12T00:00:00"/>
    <m/>
    <n v="207918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3529"/>
    <n v="617830"/>
    <n v="5877"/>
    <s v="2011258.92"/>
    <s v="1676049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2457"/>
    <d v="2019-03-12T00:00:00"/>
    <n v="21071012"/>
    <d v="2019-03-12T00:00:00"/>
    <m/>
    <n v="207918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Чернушинский р-н"/>
    <x v="1588"/>
    <x v="3529"/>
    <n v="617830"/>
    <n v="6009"/>
    <s v="1999438.54"/>
    <s v="1666198.78"/>
    <n v="0"/>
    <n v="0"/>
    <n v="44525823"/>
    <n v="4.07028104E+19"/>
    <n v="997350001"/>
  </r>
  <r>
    <d v="2023-07-01T00:00:00"/>
    <d v="2023-07-31T00:00:00"/>
    <s v="2023-07"/>
    <s v="Волго-Вятский банк"/>
    <x v="7"/>
    <n v="991000012581"/>
    <d v="2019-03-17T00:00:00"/>
    <n v="21079877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12974"/>
    <s v="5516788.89"/>
    <s v="4597324.07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2581"/>
    <d v="2019-03-17T00:00:00"/>
    <n v="21079878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4966"/>
    <s v="2012442.72"/>
    <s v="1677035.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2581"/>
    <d v="2019-03-17T00:00:00"/>
    <n v="21079879"/>
    <d v="2019-03-17T00:00:00"/>
    <m/>
    <n v="20798125"/>
    <d v="2019-11-06T00:00:00"/>
    <m/>
    <s v="ИКР - касса с кассиром"/>
    <x v="0"/>
    <x v="155"/>
    <s v="0.62"/>
    <n v="5411"/>
    <n v="7825706086"/>
    <s v="OCH"/>
    <s v="Пятерочка 17244"/>
    <s v="Приволжский федеральный округ"/>
    <s v="Респ Марий Эл"/>
    <m/>
    <x v="819"/>
    <x v="4994"/>
    <n v="425008"/>
    <n v="800"/>
    <s v="321181.1"/>
    <s v="267650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0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6789"/>
    <s v="4375996.56"/>
    <s v="3646663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1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1048"/>
    <s v="731857.26"/>
    <s v="609881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2585"/>
    <d v="2019-03-17T00:00:00"/>
    <n v="21079892"/>
    <d v="2019-03-17T00:00:00"/>
    <m/>
    <n v="20798129"/>
    <d v="2019-11-06T00:00:00"/>
    <m/>
    <s v="ИКР - касса с кассиром"/>
    <x v="0"/>
    <x v="155"/>
    <s v="0.62"/>
    <n v="5411"/>
    <n v="7825706086"/>
    <s v="OCH"/>
    <s v="Пятерочка 17193"/>
    <s v="Центральный федеральный округ"/>
    <s v="Владимирская обл"/>
    <s v="Гусь-Хрустальный р-н"/>
    <x v="40"/>
    <x v="4995"/>
    <n v="601525"/>
    <n v="2657"/>
    <s v="1812140.35"/>
    <s v="1510116.9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7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8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2590"/>
    <d v="2019-03-17T00:00:00"/>
    <n v="21079909"/>
    <d v="2019-03-17T00:00:00"/>
    <m/>
    <n v="20798134"/>
    <d v="2019-11-06T00:00:00"/>
    <m/>
    <s v="ИКР - касса с кассиром"/>
    <x v="0"/>
    <x v="155"/>
    <s v="0.62"/>
    <n v="5411"/>
    <n v="7825706086"/>
    <s v="OCH"/>
    <s v="Пятерочка 17209"/>
    <s v="Приволжский федеральный округ"/>
    <s v="Кировская обл"/>
    <m/>
    <x v="669"/>
    <x v="4996"/>
    <n v="61004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094080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9847"/>
    <s v="4919705.02"/>
    <s v="4099754.1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12845"/>
    <d v="2019-03-23T00:00:00"/>
    <n v="21094081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094082"/>
    <d v="2019-03-23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364"/>
    <s v="176303.21"/>
    <s v="146919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1282792"/>
    <d v="2019-06-14T00:00:00"/>
    <m/>
    <n v="20808400"/>
    <d v="2019-11-06T00:00:00"/>
    <m/>
    <s v="ИКР - касса с кассиром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838"/>
    <s v="412231.03"/>
    <s v="343525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5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5433"/>
    <s v="1859222.35"/>
    <s v="1549351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6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7074"/>
    <s v="2420558.69"/>
    <s v="2017132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2845"/>
    <d v="2019-03-23T00:00:00"/>
    <n v="24125317"/>
    <d v="2021-10-19T00:00:00"/>
    <m/>
    <n v="20808400"/>
    <d v="2019-11-06T00:00:00"/>
    <m/>
    <s v="ИКР - касса самообслуживания"/>
    <x v="0"/>
    <x v="155"/>
    <s v="0.62"/>
    <n v="5411"/>
    <n v="7825706086"/>
    <s v="OCH"/>
    <s v="Пятерочка 17149"/>
    <s v="Приволжский федеральный округ"/>
    <s v="Чувашская республика - Чувашия"/>
    <m/>
    <x v="945"/>
    <x v="4997"/>
    <n v="428010"/>
    <n v="5187"/>
    <s v="1850839.37"/>
    <s v="1542366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4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15262"/>
    <s v="4275382.54"/>
    <s v="3562818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5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10578"/>
    <s v="2888649.22"/>
    <s v="2407207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189"/>
    <d v="2019-03-31T00:00:00"/>
    <n v="21110016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280"/>
    <s v="83285.77"/>
    <s v="69404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189"/>
    <d v="2019-03-31T00:00:00"/>
    <n v="21110017"/>
    <d v="2019-03-31T00:00:00"/>
    <m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189"/>
    <d v="2019-03-31T00:00:00"/>
    <n v="21110018"/>
    <d v="2019-03-31T00:00:00"/>
    <d v="2019-12-19T00:00:00"/>
    <n v="20820516"/>
    <d v="2019-11-06T00:00:00"/>
    <m/>
    <s v="ИКР - касса с кассиром"/>
    <x v="0"/>
    <x v="155"/>
    <s v="0.62"/>
    <n v="5411"/>
    <n v="7825706086"/>
    <s v="OCH"/>
    <s v="Пятерочка 17091"/>
    <s v="Приволжский федеральный округ"/>
    <s v="Пермский край"/>
    <m/>
    <x v="319"/>
    <x v="4998"/>
    <n v="61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0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9042"/>
    <s v="3763537.99"/>
    <s v="3136281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1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1162"/>
    <s v="492209.14"/>
    <s v="410174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197"/>
    <d v="2019-03-31T00:00:00"/>
    <n v="21110042"/>
    <d v="2019-03-31T00:00:00"/>
    <m/>
    <n v="20820524"/>
    <d v="2019-11-06T00:00:00"/>
    <m/>
    <s v="ИКР - касса с кассиром"/>
    <x v="0"/>
    <x v="155"/>
    <s v="0.62"/>
    <n v="5411"/>
    <n v="7825706086"/>
    <s v="OCH"/>
    <s v="Пятерочка 16613"/>
    <s v="Приволжский федеральный округ"/>
    <s v="Респ Татарстан"/>
    <m/>
    <x v="332"/>
    <x v="4999"/>
    <n v="423803"/>
    <n v="5780"/>
    <s v="2335848.93"/>
    <s v="1946540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3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13922"/>
    <s v="4485437.38"/>
    <s v="3737864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4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4919"/>
    <s v="1542466.69"/>
    <s v="1285388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01"/>
    <d v="2019-03-31T00:00:00"/>
    <n v="21110055"/>
    <d v="2019-03-31T00:00:00"/>
    <m/>
    <n v="20820528"/>
    <d v="2019-11-06T00:00:00"/>
    <m/>
    <s v="ИКР - касса с кассиром"/>
    <x v="0"/>
    <x v="155"/>
    <s v="0.62"/>
    <n v="5411"/>
    <n v="7825706086"/>
    <s v="OCH"/>
    <s v="Пятерочка 17263"/>
    <s v="Приволжский федеральный округ"/>
    <s v="Пермский край"/>
    <m/>
    <x v="1531"/>
    <x v="517"/>
    <n v="617764"/>
    <n v="98"/>
    <s v="31807.73"/>
    <s v="26506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205"/>
    <d v="2019-03-31T00:00:00"/>
    <n v="21110066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10765"/>
    <s v="5775723.71"/>
    <s v="4813103.09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3205"/>
    <d v="2019-03-31T00:00:00"/>
    <n v="21110067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205"/>
    <d v="2019-03-31T00:00:00"/>
    <n v="21110068"/>
    <d v="2019-03-31T00:00:00"/>
    <m/>
    <n v="20820532"/>
    <d v="2019-11-06T00:00:00"/>
    <m/>
    <s v="ИКР - касса с кассиром"/>
    <x v="0"/>
    <x v="155"/>
    <s v="0.62"/>
    <n v="5411"/>
    <n v="7825706086"/>
    <s v="OCH"/>
    <s v="Пятерочка 16828"/>
    <s v="Центральный федеральный округ"/>
    <s v="Владимирская обл"/>
    <s v="Селивановский р-н"/>
    <x v="1449"/>
    <x v="5000"/>
    <n v="602332"/>
    <n v="1282"/>
    <s v="665620.39"/>
    <s v="554683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214"/>
    <d v="2019-03-31T00:00:00"/>
    <n v="21110093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1110094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1415"/>
    <s v="696207.71"/>
    <s v="58017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1110095"/>
    <d v="2019-03-31T00:00:00"/>
    <m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11340"/>
    <s v="5641921.27"/>
    <s v="470160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214"/>
    <d v="2019-03-31T00:00:00"/>
    <n v="22359833"/>
    <d v="2020-07-17T00:00:00"/>
    <d v="2022-08-01T00:00:00"/>
    <n v="20820541"/>
    <d v="2019-11-06T00:00:00"/>
    <m/>
    <s v="ИКР - касса с кассиром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0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5410"/>
    <s v="1616654.98"/>
    <s v="1347212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1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6235"/>
    <s v="1890827.07"/>
    <s v="1575689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4"/>
    <d v="2019-03-31T00:00:00"/>
    <n v="25032612"/>
    <d v="2022-07-07T00:00:00"/>
    <m/>
    <n v="20820541"/>
    <d v="2019-11-06T00:00:00"/>
    <m/>
    <s v="ИКР - касса самообслуживания"/>
    <x v="0"/>
    <x v="155"/>
    <s v="0.62"/>
    <n v="5411"/>
    <n v="7825706086"/>
    <s v="OCH"/>
    <s v="Пятерочка 17240"/>
    <s v="Приволжский федеральный округ"/>
    <s v="Респ Татарстан"/>
    <m/>
    <x v="332"/>
    <x v="5001"/>
    <n v="423832"/>
    <n v="5548"/>
    <s v="1601723.92"/>
    <s v="1334769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6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4218"/>
    <s v="1547074.31"/>
    <s v="1289228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7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1276"/>
    <s v="457964.85"/>
    <s v="381637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15"/>
    <d v="2019-03-31T00:00:00"/>
    <n v="21110098"/>
    <d v="2019-03-31T00:00:00"/>
    <m/>
    <n v="20820542"/>
    <d v="2019-11-06T00:00:00"/>
    <m/>
    <s v="ИКР - касса с кассиром"/>
    <x v="0"/>
    <x v="155"/>
    <s v="0.62"/>
    <n v="5411"/>
    <n v="7825706086"/>
    <s v="OCH"/>
    <s v="Пятерочка 16614"/>
    <s v="Приволжский федеральный округ"/>
    <s v="Респ Татарстан"/>
    <m/>
    <x v="332"/>
    <x v="5002"/>
    <n v="423800"/>
    <n v="5563"/>
    <s v="1958430.36"/>
    <s v="1632025.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099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6781"/>
    <s v="2585097.3"/>
    <s v="2154247.7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100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318"/>
    <s v="111925.44"/>
    <s v="93271.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216"/>
    <d v="2019-03-31T00:00:00"/>
    <n v="21110101"/>
    <d v="2019-03-31T00:00:00"/>
    <m/>
    <n v="20820543"/>
    <d v="2019-11-06T00:00:00"/>
    <m/>
    <s v="ИКР - касса с кассиром"/>
    <x v="0"/>
    <x v="155"/>
    <s v="0.62"/>
    <n v="5411"/>
    <n v="7825706086"/>
    <s v="OCH"/>
    <s v="Пятерочка 16949"/>
    <s v="Приволжский федеральный округ"/>
    <s v="Респ Марий Эл"/>
    <m/>
    <x v="820"/>
    <x v="5003"/>
    <n v="424008"/>
    <n v="11186"/>
    <s v="4414105.03"/>
    <s v="3678420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18"/>
    <d v="2019-03-31T00:00:00"/>
    <n v="21110105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9791"/>
    <s v="6487242.14"/>
    <s v="5406035.11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3218"/>
    <d v="2019-03-31T00:00:00"/>
    <n v="21110106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18"/>
    <d v="2019-03-31T00:00:00"/>
    <n v="21110107"/>
    <d v="2019-03-31T00:00:00"/>
    <m/>
    <n v="20820545"/>
    <d v="2019-11-06T00:00:00"/>
    <m/>
    <s v="ИКР - касса с кассиром"/>
    <x v="0"/>
    <x v="155"/>
    <s v="0.62"/>
    <n v="5411"/>
    <n v="7825706086"/>
    <s v="OCH"/>
    <s v="Пятерочка 17236"/>
    <s v="Приволжский федеральный округ"/>
    <s v="Респ Мордовия"/>
    <s v="Ковылкинский р-н"/>
    <x v="1743"/>
    <x v="5004"/>
    <n v="431320"/>
    <n v="1305"/>
    <s v="776117.36"/>
    <s v="646764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08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4580"/>
    <s v="1181623.69"/>
    <s v="984686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09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7300"/>
    <s v="2395422.84"/>
    <s v="1996185.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10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12076"/>
    <s v="3865014.16"/>
    <s v="3220845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3219"/>
    <d v="2019-03-31T00:00:00"/>
    <n v="21110111"/>
    <d v="2019-03-31T00:00:00"/>
    <m/>
    <n v="20820546"/>
    <d v="2019-11-06T00:00:00"/>
    <m/>
    <s v="ИКР - касса с кассиром"/>
    <x v="0"/>
    <x v="155"/>
    <s v="0.62"/>
    <n v="5411"/>
    <n v="7825706086"/>
    <s v="OCH"/>
    <s v="Пятерочка 17322"/>
    <s v="Приволжский федеральный округ"/>
    <s v="Кировская обл"/>
    <m/>
    <x v="669"/>
    <x v="5005"/>
    <n v="610017"/>
    <n v="1010"/>
    <s v="261378.27"/>
    <s v="217815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0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4096"/>
    <s v="1548180.61"/>
    <s v="129015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1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14613"/>
    <s v="5440620.73"/>
    <s v="4533850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229"/>
    <d v="2019-03-31T00:00:00"/>
    <n v="21110142"/>
    <d v="2019-03-31T00:00:00"/>
    <m/>
    <n v="20820556"/>
    <d v="2019-11-06T00:00:00"/>
    <m/>
    <s v="ИКР - касса с кассиром"/>
    <x v="0"/>
    <x v="155"/>
    <s v="0.62"/>
    <n v="5411"/>
    <n v="7825706086"/>
    <s v="OCH"/>
    <s v="Пятерочка 16611"/>
    <s v="Приволжский федеральный округ"/>
    <s v="Респ Татарстан"/>
    <m/>
    <x v="332"/>
    <x v="5006"/>
    <n v="423816"/>
    <n v="140"/>
    <s v="57156.88"/>
    <s v="47630.7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3230"/>
    <d v="2019-03-31T00:00:00"/>
    <n v="21110143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30"/>
    <d v="2019-03-31T00:00:00"/>
    <n v="21110144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3073"/>
    <s v="1616070.72"/>
    <s v="1346725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3230"/>
    <d v="2019-03-31T00:00:00"/>
    <n v="21110145"/>
    <d v="2019-03-31T00:00:00"/>
    <m/>
    <n v="20820557"/>
    <d v="2019-11-06T00:00:00"/>
    <m/>
    <s v="ИКР - касса с кассиром"/>
    <x v="0"/>
    <x v="155"/>
    <s v="0.62"/>
    <n v="5411"/>
    <n v="7825706086"/>
    <s v="OCH"/>
    <s v="Пятерочка 15772"/>
    <s v="Приволжский федеральный округ"/>
    <s v="Респ Мордовия"/>
    <s v="Ичалковский р-н"/>
    <x v="292"/>
    <x v="5007"/>
    <n v="431655"/>
    <n v="8933"/>
    <s v="4499208.33"/>
    <s v="3749340.2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233"/>
    <d v="2019-03-31T00:00:00"/>
    <n v="21110152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3"/>
    <d v="2019-03-31T00:00:00"/>
    <n v="21110153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2658"/>
    <s v="945020.32"/>
    <s v="787516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3"/>
    <d v="2019-03-31T00:00:00"/>
    <n v="21110154"/>
    <d v="2019-03-31T00:00:00"/>
    <m/>
    <n v="20820560"/>
    <d v="2019-11-06T00:00:00"/>
    <m/>
    <s v="ИКР - касса с кассиром"/>
    <x v="0"/>
    <x v="155"/>
    <s v="0.62"/>
    <n v="5411"/>
    <n v="7825706086"/>
    <s v="OCH"/>
    <s v="Пятерочка 17201"/>
    <s v="Приволжский федеральный округ"/>
    <s v="Пермский край"/>
    <m/>
    <x v="319"/>
    <x v="5008"/>
    <n v="614010"/>
    <n v="14376"/>
    <s v="5135648.59"/>
    <s v="4279707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1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8535"/>
    <s v="2783906.33"/>
    <s v="2319921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2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103"/>
    <s v="33476.97"/>
    <s v="2789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239"/>
    <d v="2019-03-31T00:00:00"/>
    <n v="21110173"/>
    <d v="2019-03-31T00:00:00"/>
    <m/>
    <n v="20820566"/>
    <d v="2019-11-06T00:00:00"/>
    <m/>
    <s v="ИКР - касса с кассиром"/>
    <x v="0"/>
    <x v="155"/>
    <s v="0.62"/>
    <n v="5411"/>
    <n v="7825706086"/>
    <s v="OCH"/>
    <s v="Пятерочка 16907"/>
    <s v="Приволжский федеральный округ"/>
    <s v="Пермский край"/>
    <m/>
    <x v="319"/>
    <x v="5009"/>
    <n v="614068"/>
    <n v="11440"/>
    <s v="3776568.07"/>
    <s v="3147140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2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12134"/>
    <s v="5475279.95"/>
    <s v="456273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3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104"/>
    <s v="57637.02"/>
    <s v="4803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6"/>
    <d v="2019-03-31T00:00:00"/>
    <n v="21110194"/>
    <d v="2019-03-31T00:00:00"/>
    <m/>
    <n v="20820573"/>
    <d v="2019-11-06T00:00:00"/>
    <m/>
    <s v="ИКР - касса с кассиром"/>
    <x v="0"/>
    <x v="155"/>
    <s v="0.62"/>
    <n v="5411"/>
    <n v="7825706086"/>
    <s v="OCH"/>
    <s v="Пятерочка 17377"/>
    <s v="Приволжский федеральный округ"/>
    <s v="Нижегородская обл"/>
    <s v="Павловский р-н"/>
    <x v="143"/>
    <x v="5010"/>
    <n v="606107"/>
    <n v="6114"/>
    <s v="2713472.87"/>
    <s v="2261227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5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2"/>
    <s v="1417.41"/>
    <s v="11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6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472"/>
    <s v="265070.58"/>
    <s v="220892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3247"/>
    <d v="2019-03-31T00:00:00"/>
    <n v="21110197"/>
    <d v="2019-03-31T00:00:00"/>
    <m/>
    <n v="20820574"/>
    <d v="2019-11-06T00:00:00"/>
    <m/>
    <s v="ИКР - касса с кассиром"/>
    <x v="0"/>
    <x v="155"/>
    <s v="0.62"/>
    <n v="5411"/>
    <n v="7825706086"/>
    <s v="OCH"/>
    <s v="Пятерочка 15103"/>
    <s v="Приволжский федеральный округ"/>
    <s v="Нижегородская обл"/>
    <m/>
    <x v="128"/>
    <x v="5011"/>
    <n v="603137"/>
    <n v="8542"/>
    <s v="4915344.97"/>
    <s v="409612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38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5487"/>
    <s v="2399350.86"/>
    <s v="199945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39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8016"/>
    <s v="3243395.99"/>
    <s v="2702829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819"/>
    <d v="2019-04-20T00:00:00"/>
    <n v="21155740"/>
    <d v="2019-04-20T00:00:00"/>
    <d v="2022-07-12T00:00:00"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1155741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1"/>
    <s v="84.99"/>
    <s v="70.8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3819"/>
    <d v="2019-04-20T00:00:00"/>
    <n v="21155742"/>
    <d v="2019-04-20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4699496"/>
    <d v="2022-04-07T00:00:00"/>
    <m/>
    <n v="20855088"/>
    <d v="2019-11-06T00:00:00"/>
    <m/>
    <s v="ИКР - касса с кассиром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479"/>
    <s v="39899.85"/>
    <s v="33249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2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3873"/>
    <s v="1269881.41"/>
    <s v="105823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3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2364"/>
    <s v="768858.63"/>
    <s v="640715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4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6809"/>
    <s v="2095443.15"/>
    <s v="174620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19"/>
    <d v="2019-04-20T00:00:00"/>
    <n v="25032595"/>
    <d v="2022-07-07T00:00:00"/>
    <m/>
    <n v="20855088"/>
    <d v="2019-11-06T00:00:00"/>
    <m/>
    <s v="ИКР - касса самообслуживания"/>
    <x v="0"/>
    <x v="155"/>
    <s v="0.62"/>
    <n v="5411"/>
    <n v="7825706086"/>
    <s v="OCH"/>
    <s v="Пятерочка 11659"/>
    <s v="Приволжский федеральный округ"/>
    <s v="Респ Татарстан"/>
    <m/>
    <x v="332"/>
    <x v="5012"/>
    <n v="423827"/>
    <n v="7274"/>
    <s v="2227928.74"/>
    <s v="185660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89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8867"/>
    <s v="3126009.14"/>
    <s v="2605007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90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7044"/>
    <s v="2468304.44"/>
    <s v="2056920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33"/>
    <d v="2019-04-20T00:00:00"/>
    <n v="21155791"/>
    <d v="2019-04-20T00:00:00"/>
    <m/>
    <n v="20855107"/>
    <d v="2019-11-06T00:00:00"/>
    <m/>
    <s v="ИКР - касса с кассиром"/>
    <x v="0"/>
    <x v="155"/>
    <s v="0.62"/>
    <n v="5411"/>
    <n v="7825706086"/>
    <s v="OCH"/>
    <s v="Пятерочка 16617"/>
    <s v="Приволжский федеральный округ"/>
    <s v="Респ Татарстан"/>
    <m/>
    <x v="332"/>
    <x v="5013"/>
    <n v="423810"/>
    <n v="34"/>
    <s v="10046.46"/>
    <s v="8372.0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5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420"/>
    <s v="169462.32"/>
    <s v="141218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6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3661"/>
    <s v="1628153.47"/>
    <s v="1356794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3844"/>
    <d v="2019-04-20T00:00:00"/>
    <n v="21155827"/>
    <d v="2019-04-20T00:00:00"/>
    <m/>
    <n v="20855120"/>
    <d v="2019-11-06T00:00:00"/>
    <m/>
    <s v="ИКР - касса с кассиром"/>
    <x v="0"/>
    <x v="155"/>
    <s v="0.62"/>
    <n v="5411"/>
    <n v="7825706086"/>
    <s v="OCH"/>
    <s v="Пятерочка 16233"/>
    <s v="Центральный федеральный округ"/>
    <s v="Владимирская обл"/>
    <m/>
    <x v="3"/>
    <x v="5014"/>
    <n v="602254"/>
    <n v="12491"/>
    <s v="5676933.98"/>
    <s v="4730778.3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2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4216"/>
    <s v="1461375.5"/>
    <s v="1217812.9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3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5285"/>
    <s v="1808630.56"/>
    <s v="1507192.13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3856"/>
    <d v="2019-04-20T00:00:00"/>
    <n v="21155864"/>
    <d v="2019-04-20T00:00:00"/>
    <m/>
    <n v="20855132"/>
    <d v="2019-11-06T00:00:00"/>
    <m/>
    <s v="ИКР - касса с кассиром"/>
    <x v="0"/>
    <x v="155"/>
    <s v="0.62"/>
    <n v="5411"/>
    <n v="7825706086"/>
    <s v="OCH"/>
    <s v="Пятерочка 17275"/>
    <s v="Приволжский федеральный округ"/>
    <s v="Респ Марий Эл"/>
    <m/>
    <x v="819"/>
    <x v="5015"/>
    <n v="425001"/>
    <n v="5512"/>
    <s v="1810596.52"/>
    <s v="1508830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5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15236"/>
    <s v="5060112.96"/>
    <s v="4216760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6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3350"/>
    <s v="1074609.92"/>
    <s v="89550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3857"/>
    <d v="2019-04-20T00:00:00"/>
    <n v="21155867"/>
    <d v="2019-04-20T00:00:00"/>
    <m/>
    <n v="20855133"/>
    <d v="2019-11-06T00:00:00"/>
    <m/>
    <s v="ИКР - касса с кассиром"/>
    <x v="0"/>
    <x v="155"/>
    <s v="0.62"/>
    <n v="5411"/>
    <n v="7825706086"/>
    <s v="OCH"/>
    <s v="Пятерочка 17272"/>
    <s v="Приволжский федеральный округ"/>
    <s v="Респ Татарстан"/>
    <m/>
    <x v="0"/>
    <x v="5016"/>
    <n v="420100"/>
    <n v="778"/>
    <s v="260143.76"/>
    <s v="216786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2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22329"/>
    <s v="8813012.26"/>
    <s v="7344176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3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544"/>
    <s v="258381.45"/>
    <s v="215317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3859"/>
    <d v="2019-04-20T00:00:00"/>
    <n v="21155874"/>
    <d v="2019-04-20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6337"/>
    <s v="2364128.08"/>
    <s v="1970106.7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3859"/>
    <d v="2019-04-20T00:00:00"/>
    <n v="23057623"/>
    <d v="2020-12-28T00:00:00"/>
    <m/>
    <n v="20855135"/>
    <d v="2019-11-06T00:00:00"/>
    <m/>
    <s v="ИКР - касса с кассиром"/>
    <x v="0"/>
    <x v="155"/>
    <s v="0.62"/>
    <n v="5411"/>
    <n v="7825706086"/>
    <s v="OCH"/>
    <s v="Пятерочка 17383"/>
    <s v="Приволжский федеральный округ"/>
    <s v="Пермский край"/>
    <m/>
    <x v="319"/>
    <x v="5017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7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1952"/>
    <s v="4436628.41"/>
    <s v="3697190.3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8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848"/>
    <s v="683691.05"/>
    <s v="569742.5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156"/>
    <d v="2019-04-27T00:00:00"/>
    <n v="21174889"/>
    <d v="2019-04-27T00:00:00"/>
    <m/>
    <n v="20868650"/>
    <d v="2019-11-06T00:00:00"/>
    <m/>
    <s v="ИКР - касса с кассиром"/>
    <x v="0"/>
    <x v="155"/>
    <s v="0.62"/>
    <n v="5411"/>
    <n v="7825706086"/>
    <s v="OCH"/>
    <s v="Пятерочка 17374"/>
    <s v="Приволжский федеральный округ"/>
    <s v="Удмуртская Респ"/>
    <m/>
    <x v="946"/>
    <x v="5018"/>
    <n v="426035"/>
    <n v="1788"/>
    <s v="656328.15"/>
    <s v="546940.1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164"/>
    <d v="2019-04-27T00:00:00"/>
    <n v="21174914"/>
    <d v="2019-04-27T00:00:00"/>
    <d v="2022-12-02T00:00:00"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5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1996"/>
    <s v="1194476.1"/>
    <s v="99539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6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5304"/>
    <s v="3171282.31"/>
    <s v="2642735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64"/>
    <d v="2019-04-27T00:00:00"/>
    <n v="21174917"/>
    <d v="2019-04-27T00:00:00"/>
    <m/>
    <n v="20868658"/>
    <d v="2019-11-06T00:00:00"/>
    <m/>
    <s v="ИКР - касса с кассиром"/>
    <x v="0"/>
    <x v="155"/>
    <s v="0.62"/>
    <n v="5411"/>
    <n v="7825706086"/>
    <s v="OCH"/>
    <s v="Пятерочка 17501"/>
    <s v="Приволжский федеральный округ"/>
    <s v="Пермский край"/>
    <s v="Пермский р-н"/>
    <x v="1744"/>
    <x v="5019"/>
    <n v="614532"/>
    <n v="13692"/>
    <s v="8118756.71"/>
    <s v="6765630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29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8689"/>
    <s v="3136981.81"/>
    <s v="2614151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30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9745"/>
    <s v="3414234.43"/>
    <s v="2845195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168"/>
    <d v="2019-04-27T00:00:00"/>
    <n v="21174931"/>
    <d v="2019-04-27T00:00:00"/>
    <m/>
    <n v="20868663"/>
    <d v="2019-11-06T00:00:00"/>
    <m/>
    <s v="ИКР - касса с кассиром"/>
    <x v="0"/>
    <x v="155"/>
    <s v="0.62"/>
    <n v="5411"/>
    <n v="7825706086"/>
    <s v="OCH"/>
    <s v="Пятерочка 17245"/>
    <s v="Приволжский федеральный округ"/>
    <s v="Чувашская республика - Чувашия"/>
    <m/>
    <x v="945"/>
    <x v="5020"/>
    <n v="428003"/>
    <n v="1327"/>
    <s v="476610.98"/>
    <s v="39717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2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3795"/>
    <s v="1978009.77"/>
    <s v="164834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3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13459"/>
    <s v="7046452.66"/>
    <s v="5872043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69"/>
    <d v="2019-04-27T00:00:00"/>
    <n v="21174934"/>
    <d v="2019-04-27T00:00:00"/>
    <m/>
    <n v="20868664"/>
    <d v="2019-11-06T00:00:00"/>
    <m/>
    <s v="ИКР - касса с кассиром"/>
    <x v="0"/>
    <x v="155"/>
    <s v="0.62"/>
    <n v="5411"/>
    <n v="7825706086"/>
    <s v="OCH"/>
    <s v="Пятерочка 15017"/>
    <s v="Приволжский федеральный округ"/>
    <s v="Нижегородская обл"/>
    <s v="Лысковский р-н"/>
    <x v="140"/>
    <x v="5021"/>
    <n v="606210"/>
    <n v="776"/>
    <s v="352815.22"/>
    <s v="294012.6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5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10612"/>
    <s v="5324024.53"/>
    <s v="4436687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6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2178"/>
    <s v="1072282.32"/>
    <s v="893568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170"/>
    <d v="2019-04-27T00:00:00"/>
    <n v="21174937"/>
    <d v="2019-04-27T00:00:00"/>
    <m/>
    <n v="20868665"/>
    <d v="2019-11-06T00:00:00"/>
    <m/>
    <s v="ИКР - касса с кассиром"/>
    <x v="0"/>
    <x v="155"/>
    <s v="0.62"/>
    <n v="5411"/>
    <n v="7825706086"/>
    <s v="OCH"/>
    <s v="Пятерочка 17469"/>
    <s v="Приволжский федеральный округ"/>
    <s v="Нижегородская обл"/>
    <s v="Городецкий р-н"/>
    <x v="136"/>
    <x v="5022"/>
    <n v="606503"/>
    <n v="127"/>
    <s v="53625.17"/>
    <s v="44687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3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14514"/>
    <s v="5971578.51"/>
    <s v="4976315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4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2455"/>
    <s v="1105226.1"/>
    <s v="921021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186"/>
    <d v="2019-04-27T00:00:00"/>
    <n v="21175025"/>
    <d v="2019-04-27T00:00:00"/>
    <m/>
    <n v="20868682"/>
    <d v="2019-11-06T00:00:00"/>
    <m/>
    <s v="ИКР - касса с кассиром"/>
    <x v="0"/>
    <x v="155"/>
    <s v="0.62"/>
    <n v="5411"/>
    <n v="7825706086"/>
    <s v="OCH"/>
    <s v="Пятерочка 14851"/>
    <s v="Приволжский федеральный округ"/>
    <s v="Пермский край"/>
    <m/>
    <x v="1596"/>
    <x v="5023"/>
    <n v="618362"/>
    <n v="163"/>
    <s v="70078.63"/>
    <s v="58398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5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0931"/>
    <s v="6153390.82"/>
    <s v="5127825.6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6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330"/>
    <s v="782259.57"/>
    <s v="65188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4193"/>
    <d v="2019-04-27T00:00:00"/>
    <n v="21175047"/>
    <d v="2019-04-27T00:00:00"/>
    <m/>
    <n v="20868690"/>
    <d v="2019-11-06T00:00:00"/>
    <m/>
    <s v="ИКР - касса с кассиром"/>
    <x v="0"/>
    <x v="155"/>
    <s v="0.62"/>
    <n v="5411"/>
    <n v="7825706086"/>
    <s v="OCH"/>
    <s v="Пятерочка 17312"/>
    <s v="Центральный федеральный округ"/>
    <s v="Владимирская обл"/>
    <s v="Юрьев-Польский р-н"/>
    <x v="947"/>
    <x v="5024"/>
    <n v="601802"/>
    <n v="15"/>
    <s v="7848.39"/>
    <s v="6540.3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321"/>
    <d v="2019-05-03T00:00:00"/>
    <n v="21183616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321"/>
    <d v="2019-05-03T00:00:00"/>
    <n v="21183617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1302"/>
    <s v="455262.15"/>
    <s v="37938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321"/>
    <d v="2019-05-03T00:00:00"/>
    <n v="21183618"/>
    <d v="2019-05-03T00:00:00"/>
    <m/>
    <n v="20875068"/>
    <d v="2019-11-06T00:00:00"/>
    <m/>
    <s v="ИКР - касса с кассиром"/>
    <x v="0"/>
    <x v="155"/>
    <s v="0.62"/>
    <n v="5411"/>
    <n v="7825706086"/>
    <s v="OCH"/>
    <s v="Пятерочка 17558"/>
    <s v="Приволжский федеральный округ"/>
    <s v="Респ Татарстан"/>
    <s v="Нижнекамский р-н"/>
    <x v="327"/>
    <x v="5025"/>
    <m/>
    <n v="11681"/>
    <s v="3982557.39"/>
    <s v="3318797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322"/>
    <d v="2019-05-03T00:00:00"/>
    <n v="21183619"/>
    <d v="2019-05-03T00:00:00"/>
    <m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10973"/>
    <s v="4845553.33"/>
    <s v="4037961.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322"/>
    <d v="2019-05-03T00:00:00"/>
    <n v="21183620"/>
    <d v="2019-05-03T00:00:00"/>
    <d v="2022-10-18T00:00:00"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322"/>
    <d v="2019-05-03T00:00:00"/>
    <n v="21183621"/>
    <d v="2019-05-03T00:00:00"/>
    <m/>
    <n v="20875069"/>
    <d v="2019-11-06T00:00:00"/>
    <m/>
    <s v="ИКР - касса с кассиром"/>
    <x v="0"/>
    <x v="155"/>
    <s v="0.62"/>
    <n v="5411"/>
    <n v="7825706086"/>
    <s v="OCH"/>
    <s v="Пятерочка 17358"/>
    <s v="Приволжский федеральный округ"/>
    <s v="Нижегородская обл"/>
    <m/>
    <x v="128"/>
    <x v="5026"/>
    <n v="603107"/>
    <n v="2657"/>
    <s v="1162854.39"/>
    <s v="969045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2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2814"/>
    <s v="1374772.58"/>
    <s v="1145643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3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13738"/>
    <s v="6447658.64"/>
    <s v="5373048.8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3"/>
    <d v="2019-05-03T00:00:00"/>
    <n v="21183624"/>
    <d v="2019-05-03T00:00:00"/>
    <m/>
    <n v="20875070"/>
    <d v="2019-11-06T00:00:00"/>
    <m/>
    <s v="ИКР - касса с кассиром"/>
    <x v="0"/>
    <x v="155"/>
    <s v="0.62"/>
    <n v="5411"/>
    <n v="7825706086"/>
    <s v="OCH"/>
    <s v="Пятерочка 15763"/>
    <s v="Приволжский федеральный округ"/>
    <s v="Кировская обл"/>
    <s v="Оричевский р-н"/>
    <x v="1668"/>
    <x v="5027"/>
    <n v="612080"/>
    <n v="419"/>
    <s v="169231.9"/>
    <s v="141026.5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4324"/>
    <d v="2019-05-03T00:00:00"/>
    <n v="21183625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4324"/>
    <d v="2019-05-03T00:00:00"/>
    <n v="21183626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1283"/>
    <s v="448582.11"/>
    <s v="373818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4324"/>
    <d v="2019-05-03T00:00:00"/>
    <n v="21183627"/>
    <d v="2019-05-03T00:00:00"/>
    <m/>
    <n v="20875071"/>
    <d v="2019-11-06T00:00:00"/>
    <m/>
    <s v="ИКР - касса с кассиром"/>
    <x v="0"/>
    <x v="155"/>
    <s v="0.62"/>
    <n v="5411"/>
    <n v="7825706086"/>
    <s v="OCH"/>
    <s v="Пятерочка 17502"/>
    <s v="Приволжский федеральный округ"/>
    <s v="Респ Мордовия"/>
    <m/>
    <x v="928"/>
    <x v="5028"/>
    <m/>
    <n v="8004"/>
    <s v="2896530.29"/>
    <s v="2413775.2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4325"/>
    <d v="2019-05-03T00:00:00"/>
    <n v="21183628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5"/>
    <d v="2019-05-03T00:00:00"/>
    <n v="21183629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6971"/>
    <s v="2265856.65"/>
    <s v="1888213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4325"/>
    <d v="2019-05-03T00:00:00"/>
    <n v="21183630"/>
    <d v="2019-05-03T00:00:00"/>
    <m/>
    <n v="20875072"/>
    <d v="2019-11-06T00:00:00"/>
    <m/>
    <s v="ИКР - касса с кассиром"/>
    <x v="0"/>
    <x v="155"/>
    <s v="0.62"/>
    <n v="5411"/>
    <n v="7825706086"/>
    <s v="OCH"/>
    <s v="Пятерочка 17503"/>
    <s v="Приволжский федеральный округ"/>
    <s v="Кировская обл"/>
    <m/>
    <x v="669"/>
    <x v="5029"/>
    <n v="610042"/>
    <n v="10592"/>
    <s v="3566711.17"/>
    <s v="297225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1"/>
    <d v="2019-05-17T00:00:00"/>
    <n v="21209873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7295"/>
    <s v="2737845.75"/>
    <s v="2281538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1"/>
    <d v="2019-05-17T00:00:00"/>
    <n v="21209874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3675"/>
    <s v="1354146.45"/>
    <s v="1128455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11"/>
    <d v="2019-05-17T00:00:00"/>
    <n v="21209875"/>
    <d v="2019-05-17T00:00:00"/>
    <m/>
    <n v="20894629"/>
    <d v="2019-11-06T00:00:00"/>
    <m/>
    <s v="ИКР - касса с кассиром"/>
    <x v="0"/>
    <x v="155"/>
    <s v="0.62"/>
    <n v="5411"/>
    <n v="7825706086"/>
    <s v="OCH"/>
    <s v="Пятерочка 17531"/>
    <s v="Приволжский федеральный округ"/>
    <s v="Респ Татарстан"/>
    <m/>
    <x v="0"/>
    <x v="5030"/>
    <n v="420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3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3420"/>
    <s v="1812995.14"/>
    <s v="1510829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6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1431"/>
    <s v="767843.22"/>
    <s v="639869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1210087"/>
    <d v="2019-05-17T00:00:00"/>
    <m/>
    <n v="20894792"/>
    <d v="2019-11-06T00:00:00"/>
    <m/>
    <s v="ИКР - касса с кассиром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3792"/>
    <n v="1901586"/>
    <n v="158465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14617"/>
    <d v="2019-05-17T00:00:00"/>
    <n v="24051366"/>
    <d v="2021-09-27T00:00:00"/>
    <d v="2022-07-05T00:00:00"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19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6757"/>
    <s v="2335348.91"/>
    <s v="1946124.0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20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6712"/>
    <s v="2329817.98"/>
    <s v="1941514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4617"/>
    <d v="2019-05-17T00:00:00"/>
    <n v="25032121"/>
    <d v="2022-07-07T00:00:00"/>
    <m/>
    <n v="20894792"/>
    <d v="2019-11-06T00:00:00"/>
    <m/>
    <s v="ИКР - касса самообслуживания"/>
    <x v="0"/>
    <x v="155"/>
    <s v="0.62"/>
    <n v="5411"/>
    <n v="7825706086"/>
    <s v="OCH"/>
    <s v="Пятерочка 17243"/>
    <s v="Приволжский федеральный округ"/>
    <s v="Чувашская республика - Чувашия"/>
    <m/>
    <x v="945"/>
    <x v="5031"/>
    <n v="428030"/>
    <n v="4762"/>
    <s v="1649598.16"/>
    <s v="137466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78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13607"/>
    <s v="6834570.25"/>
    <s v="569547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79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2827"/>
    <s v="1417852.27"/>
    <s v="118154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8"/>
    <d v="2019-05-17T00:00:00"/>
    <n v="21210281"/>
    <d v="2019-05-17T00:00:00"/>
    <m/>
    <n v="20894968"/>
    <d v="2019-11-06T00:00:00"/>
    <m/>
    <s v="ИКР - касса с кассиром"/>
    <x v="0"/>
    <x v="155"/>
    <s v="0.62"/>
    <n v="5411"/>
    <n v="7825706086"/>
    <s v="OCH"/>
    <s v="Пятерочка 17522"/>
    <s v="Приволжский федеральный округ"/>
    <s v="Респ Татарстан"/>
    <s v="Зеленодольский р-н"/>
    <x v="358"/>
    <x v="5032"/>
    <n v="422532"/>
    <n v="1325"/>
    <s v="606227.17"/>
    <s v="50518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9"/>
    <d v="2019-05-17T00:00:00"/>
    <n v="21210349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11871"/>
    <s v="6097219.42"/>
    <s v="5081016.1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19"/>
    <d v="2019-05-17T00:00:00"/>
    <n v="21210350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19"/>
    <d v="2019-05-17T00:00:00"/>
    <n v="21210351"/>
    <d v="2019-05-17T00:00:00"/>
    <m/>
    <n v="20895037"/>
    <d v="2019-11-06T00:00:00"/>
    <m/>
    <s v="ИКР - касса с кассиром"/>
    <x v="0"/>
    <x v="155"/>
    <s v="0.62"/>
    <n v="5411"/>
    <n v="7825706086"/>
    <s v="OCH"/>
    <s v="Пятерочка 16944"/>
    <s v="Приволжский федеральный округ"/>
    <s v="Респ Татарстан"/>
    <m/>
    <x v="0"/>
    <x v="5033"/>
    <n v="420098"/>
    <n v="1435"/>
    <s v="811508.28"/>
    <s v="676256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0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4588"/>
    <s v="2282727.28"/>
    <s v="1902272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1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17"/>
    <s v="60183.47"/>
    <s v="5015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2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2558"/>
    <s v="6043872.36"/>
    <s v="503656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1"/>
    <d v="2019-05-17T00:00:00"/>
    <n v="21213593"/>
    <d v="2019-05-17T00:00:00"/>
    <m/>
    <n v="20897423"/>
    <d v="2019-11-06T00:00:00"/>
    <m/>
    <s v="ИКР - касса с кассиром"/>
    <x v="0"/>
    <x v="155"/>
    <s v="0.62"/>
    <n v="5411"/>
    <n v="7825706086"/>
    <s v="OCH"/>
    <s v="Пятерочка 17538"/>
    <s v="Приволжский федеральный округ"/>
    <s v="Респ Татарстан"/>
    <m/>
    <x v="0"/>
    <x v="5034"/>
    <n v="420106"/>
    <n v="1"/>
    <s v="650.15"/>
    <s v="541.7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4692"/>
    <d v="2019-05-17T00:00:00"/>
    <n v="21213594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2"/>
    <d v="2019-05-17T00:00:00"/>
    <n v="21213595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7632"/>
    <s v="3961514.33"/>
    <s v="3301261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4692"/>
    <d v="2019-05-17T00:00:00"/>
    <n v="21213596"/>
    <d v="2019-05-17T00:00:00"/>
    <m/>
    <n v="20897424"/>
    <d v="2019-11-06T00:00:00"/>
    <m/>
    <s v="ИКР - касса с кассиром"/>
    <x v="0"/>
    <x v="155"/>
    <s v="0.62"/>
    <n v="5411"/>
    <n v="7825706086"/>
    <s v="OCH"/>
    <s v="Пятерочка 17580"/>
    <s v="Приволжский федеральный округ"/>
    <s v="Респ Татарстан"/>
    <m/>
    <x v="0"/>
    <x v="5035"/>
    <n v="420083"/>
    <n v="3913"/>
    <s v="2024945.38"/>
    <s v="1687454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7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2565"/>
    <s v="1247988.99"/>
    <s v="1039990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8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1855"/>
    <s v="849354.24"/>
    <s v="7077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693"/>
    <d v="2019-05-17T00:00:00"/>
    <n v="21213599"/>
    <d v="2019-05-17T00:00:00"/>
    <m/>
    <n v="20897425"/>
    <d v="2019-11-06T00:00:00"/>
    <m/>
    <s v="ИКР - касса с кассиром"/>
    <x v="0"/>
    <x v="155"/>
    <s v="0.62"/>
    <n v="5411"/>
    <n v="7825706086"/>
    <s v="OCH"/>
    <s v="Пятерочка 16816"/>
    <s v="Приволжский федеральный округ"/>
    <s v="Нижегородская обл"/>
    <s v="Кстовский р-н"/>
    <x v="138"/>
    <x v="63"/>
    <n v="607650"/>
    <n v="11965"/>
    <s v="5749818.58"/>
    <s v="47915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1213723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844"/>
    <s v="464691.32"/>
    <s v="387242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720"/>
    <d v="2019-05-18T00:00:00"/>
    <n v="21213724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1213725"/>
    <d v="2019-05-18T00:00:00"/>
    <m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5889"/>
    <s v="3136504.1"/>
    <s v="2613753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4720"/>
    <d v="2019-05-18T00:00:00"/>
    <n v="21390695"/>
    <d v="2019-07-21T00:00:00"/>
    <d v="2023-06-27T00:00:00"/>
    <n v="20897477"/>
    <d v="2019-11-06T00:00:00"/>
    <m/>
    <s v="ИКР - касса с кассиром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3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6397"/>
    <s v="1832622.49"/>
    <s v="1527185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4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3604"/>
    <s v="1230089.88"/>
    <s v="1025074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720"/>
    <d v="2019-05-18T00:00:00"/>
    <n v="24019755"/>
    <d v="2021-09-15T00:00:00"/>
    <m/>
    <n v="20897477"/>
    <d v="2019-11-06T00:00:00"/>
    <m/>
    <s v="ИКР - касса самообслуживания"/>
    <x v="0"/>
    <x v="155"/>
    <s v="0.62"/>
    <n v="5411"/>
    <n v="7825706086"/>
    <s v="OCH"/>
    <s v="Пятерочка 17414"/>
    <s v="Приволжский федеральный округ"/>
    <s v="Нижегородская обл"/>
    <m/>
    <x v="128"/>
    <x v="4449"/>
    <n v="603087"/>
    <n v="4407"/>
    <s v="1266703.65"/>
    <s v="1055586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895"/>
    <d v="2019-05-23T00:00:00"/>
    <n v="21229315"/>
    <d v="2019-05-23T00:00:00"/>
    <d v="2023-02-17T00:00:00"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4895"/>
    <d v="2019-05-23T00:00:00"/>
    <n v="21229316"/>
    <d v="2019-05-23T00:00:00"/>
    <d v="2023-02-20T00:00:00"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7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17538"/>
    <s v="5381222.71"/>
    <s v="4484352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8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5364"/>
    <s v="1741564.38"/>
    <s v="1451303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4895"/>
    <d v="2019-05-23T00:00:00"/>
    <n v="21229319"/>
    <d v="2019-05-23T00:00:00"/>
    <m/>
    <n v="20908208"/>
    <d v="2019-11-06T00:00:00"/>
    <m/>
    <s v="ИКР - касса с кассиром"/>
    <x v="0"/>
    <x v="155"/>
    <s v="0.62"/>
    <n v="5411"/>
    <n v="7825706086"/>
    <s v="OCH"/>
    <s v="Пятерочка 17612"/>
    <s v="Приволжский федеральный округ"/>
    <s v="Пермский край"/>
    <m/>
    <x v="319"/>
    <x v="5036"/>
    <n v="614002"/>
    <n v="29"/>
    <s v="4920.75"/>
    <s v="4100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6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408"/>
    <s v="241925.04"/>
    <s v="201604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7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8070"/>
    <s v="4568460.7"/>
    <s v="3807050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4905"/>
    <d v="2019-05-24T00:00:00"/>
    <n v="21229758"/>
    <d v="2019-05-24T00:00:00"/>
    <m/>
    <n v="20908460"/>
    <d v="2019-11-06T00:00:00"/>
    <m/>
    <s v="ИКР - касса с кассиром"/>
    <x v="0"/>
    <x v="155"/>
    <s v="0.62"/>
    <n v="5411"/>
    <n v="7825706086"/>
    <s v="OCH"/>
    <s v="Пятерочка 17373"/>
    <s v="Приволжский федеральный округ"/>
    <s v="Удмуртская Респ"/>
    <m/>
    <x v="946"/>
    <x v="5037"/>
    <n v="426054"/>
    <n v="10520"/>
    <s v="5721460.23"/>
    <s v="4767883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68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11261"/>
    <s v="5682105.94"/>
    <s v="4735088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70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3098"/>
    <s v="1694521.07"/>
    <s v="1412100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4906"/>
    <d v="2019-05-24T00:00:00"/>
    <n v="21229772"/>
    <d v="2019-05-24T00:00:00"/>
    <m/>
    <n v="20908465"/>
    <d v="2019-11-06T00:00:00"/>
    <m/>
    <s v="ИКР - касса с кассиром"/>
    <x v="0"/>
    <x v="155"/>
    <s v="0.62"/>
    <n v="5411"/>
    <n v="7825706086"/>
    <s v="OCH"/>
    <s v="Пятерочка 17295"/>
    <s v="Приволжский федеральный округ"/>
    <s v="Нижегородская обл"/>
    <m/>
    <x v="129"/>
    <x v="5038"/>
    <n v="607260"/>
    <n v="128"/>
    <s v="71407.27"/>
    <s v="59506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3"/>
    <d v="2019-05-29T00:00:00"/>
    <n v="21243175"/>
    <d v="2019-05-29T00:00:00"/>
    <m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4470"/>
    <s v="2434989.65"/>
    <s v="2029158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103"/>
    <d v="2019-05-29T00:00:00"/>
    <n v="21243176"/>
    <d v="2019-05-29T00:00:00"/>
    <d v="2023-01-19T00:00:00"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3"/>
    <d v="2019-05-29T00:00:00"/>
    <n v="21243177"/>
    <d v="2019-05-29T00:00:00"/>
    <m/>
    <n v="20917412"/>
    <d v="2019-11-06T00:00:00"/>
    <m/>
    <s v="ИКР - касса с кассиром"/>
    <x v="0"/>
    <x v="155"/>
    <s v="0.62"/>
    <n v="5411"/>
    <n v="7825706086"/>
    <s v="OCH"/>
    <s v="Пятерочка 16884"/>
    <m/>
    <m/>
    <m/>
    <x v="1745"/>
    <x v="3728"/>
    <m/>
    <n v="10796"/>
    <s v="5994104.27"/>
    <s v="4995086.8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4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1204"/>
    <s v="430029.07"/>
    <s v="35835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5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45"/>
    <s v="16439.45"/>
    <s v="13699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105"/>
    <d v="2019-05-29T00:00:00"/>
    <n v="21243216"/>
    <d v="2019-05-29T00:00:00"/>
    <m/>
    <n v="20917443"/>
    <d v="2019-11-06T00:00:00"/>
    <m/>
    <s v="ИКР - касса с кассиром"/>
    <x v="0"/>
    <x v="155"/>
    <s v="0.62"/>
    <n v="5411"/>
    <n v="7825706086"/>
    <s v="OCH"/>
    <s v="Пятерочка 17405"/>
    <s v="Приволжский федеральный округ"/>
    <s v="Пермский край"/>
    <s v="Осинский р-н"/>
    <x v="1605"/>
    <x v="5039"/>
    <n v="618120"/>
    <n v="10902"/>
    <s v="3746646.33"/>
    <s v="3122205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177"/>
    <d v="2019-06-02T00:00:00"/>
    <n v="21252795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9065"/>
    <s v="3917526.92"/>
    <s v="3264605.7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5177"/>
    <d v="2019-06-02T00:00:00"/>
    <n v="21252796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177"/>
    <d v="2019-06-02T00:00:00"/>
    <n v="21252797"/>
    <d v="2019-06-02T00:00:00"/>
    <m/>
    <n v="20923442"/>
    <d v="2019-11-06T00:00:00"/>
    <m/>
    <s v="ИКР - касса с кассиром"/>
    <x v="0"/>
    <x v="155"/>
    <s v="0.62"/>
    <n v="5411"/>
    <n v="7825706086"/>
    <s v="OCH"/>
    <s v="Пятерочка 15496"/>
    <s v="Приволжский федеральный округ"/>
    <s v="Нижегородская обл"/>
    <s v="Павловский р-н"/>
    <x v="143"/>
    <x v="5040"/>
    <n v="606104"/>
    <n v="965"/>
    <s v="479453.16"/>
    <s v="399544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7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5306"/>
    <s v="1873957.88"/>
    <s v="1561631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8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9113"/>
    <s v="3222351.39"/>
    <s v="2685292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05"/>
    <d v="2019-06-02T00:00:00"/>
    <n v="21252909"/>
    <d v="2019-06-02T00:00:00"/>
    <m/>
    <n v="20923470"/>
    <d v="2019-11-06T00:00:00"/>
    <m/>
    <s v="ИКР - касса с кассиром"/>
    <x v="0"/>
    <x v="155"/>
    <s v="0.62"/>
    <n v="5411"/>
    <n v="7825706086"/>
    <s v="OCH"/>
    <s v="Пятерочка 17400"/>
    <s v="Приволжский федеральный округ"/>
    <s v="Чувашская республика - Чувашия"/>
    <m/>
    <x v="945"/>
    <x v="2740"/>
    <n v="428038"/>
    <n v="2329"/>
    <s v="850244.33"/>
    <s v="70853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0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98"/>
    <s v="47039.22"/>
    <s v="39199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1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8152"/>
    <s v="3708347.75"/>
    <s v="3090289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206"/>
    <d v="2019-06-02T00:00:00"/>
    <n v="21252912"/>
    <d v="2019-06-02T00:00:00"/>
    <m/>
    <n v="20923471"/>
    <d v="2019-11-06T00:00:00"/>
    <m/>
    <s v="ИКР - касса с кассиром"/>
    <x v="0"/>
    <x v="155"/>
    <s v="0.62"/>
    <n v="5411"/>
    <n v="7825706086"/>
    <s v="OCH"/>
    <s v="Пятерочка 17537"/>
    <s v="Приволжский федеральный округ"/>
    <s v="Респ Татарстан"/>
    <m/>
    <x v="0"/>
    <x v="5041"/>
    <n v="420106"/>
    <n v="4546"/>
    <s v="2062482.03"/>
    <s v="1718735.0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3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6067"/>
    <s v="3241377.82"/>
    <s v="2701148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4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3264"/>
    <s v="1819437.21"/>
    <s v="1516197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5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9719"/>
    <s v="5530675.11"/>
    <s v="4608895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210"/>
    <d v="2019-06-02T00:00:00"/>
    <n v="21252926"/>
    <d v="2019-06-02T00:00:00"/>
    <m/>
    <n v="20923475"/>
    <d v="2019-11-06T00:00:00"/>
    <m/>
    <s v="ИКР - касса с кассиром"/>
    <x v="0"/>
    <x v="155"/>
    <s v="0.62"/>
    <n v="5411"/>
    <n v="7825706086"/>
    <s v="OCH"/>
    <s v="Пятерочка 17742"/>
    <s v="Центральный федеральный округ"/>
    <s v="Владимирская обл"/>
    <m/>
    <x v="1"/>
    <x v="5042"/>
    <n v="600023"/>
    <n v="9892"/>
    <s v="5638746.53"/>
    <s v="4698955.4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49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451"/>
    <s v="195167.98"/>
    <s v="162639.9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50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10409"/>
    <s v="4077527.76"/>
    <s v="3397939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5218"/>
    <d v="2019-06-02T00:00:00"/>
    <n v="21252951"/>
    <d v="2019-06-02T00:00:00"/>
    <m/>
    <n v="20923483"/>
    <d v="2019-11-06T00:00:00"/>
    <m/>
    <s v="ИКР - касса с кассиром"/>
    <x v="0"/>
    <x v="155"/>
    <s v="0.62"/>
    <n v="5411"/>
    <n v="7825706086"/>
    <s v="OCH"/>
    <s v="Пятерочка 11901"/>
    <s v="Приволжский федеральный округ"/>
    <s v="Чувашская республика - Чувашия"/>
    <s v="Цивильский р-н"/>
    <x v="1297"/>
    <x v="5043"/>
    <n v="429901"/>
    <n v="2929"/>
    <s v="1158538.27"/>
    <s v="965448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29"/>
    <d v="2019-06-02T00:00:00"/>
    <n v="21252986"/>
    <d v="2019-06-02T00:00:00"/>
    <m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575"/>
    <s v="225472.37"/>
    <s v="187893.6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29"/>
    <d v="2019-06-02T00:00:00"/>
    <n v="21252987"/>
    <d v="2019-06-02T00:00:00"/>
    <m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29"/>
    <d v="2019-06-02T00:00:00"/>
    <n v="21252988"/>
    <d v="2019-06-02T00:00:00"/>
    <d v="2023-08-02T00:00:00"/>
    <n v="20923494"/>
    <d v="2019-11-06T00:00:00"/>
    <m/>
    <s v="ИКР - касса с кассиром"/>
    <x v="0"/>
    <x v="155"/>
    <s v="0.62"/>
    <n v="5411"/>
    <n v="7825706086"/>
    <s v="OCH"/>
    <s v="Пятерочка 17704"/>
    <s v="Приволжский федеральный округ"/>
    <s v="Пермский край"/>
    <m/>
    <x v="1467"/>
    <x v="5044"/>
    <n v="618204"/>
    <n v="10106"/>
    <s v="3622856.78"/>
    <s v="3019047.3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89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90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230"/>
    <d v="2019-06-02T00:00:00"/>
    <n v="21252991"/>
    <d v="2019-06-02T00:00:00"/>
    <d v="2021-05-11T00:00:00"/>
    <n v="20923495"/>
    <d v="2019-11-06T00:00:00"/>
    <m/>
    <s v="ИКР - касса с кассиром"/>
    <x v="0"/>
    <x v="155"/>
    <s v="0.62"/>
    <n v="5411"/>
    <n v="7825706086"/>
    <s v="OCH"/>
    <s v="Пятерочка 17705"/>
    <s v="Приволжский федеральный округ"/>
    <s v="Пермский край"/>
    <m/>
    <x v="319"/>
    <x v="5045"/>
    <n v="614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2998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10485"/>
    <s v="3805996.63"/>
    <s v="317166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2999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755"/>
    <s v="254292.99"/>
    <s v="21191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233"/>
    <d v="2019-06-02T00:00:00"/>
    <n v="21253000"/>
    <d v="2019-06-02T00:00:00"/>
    <m/>
    <n v="20923498"/>
    <d v="2019-11-06T00:00:00"/>
    <m/>
    <s v="ИКР - касса с кассиром"/>
    <x v="0"/>
    <x v="155"/>
    <s v="0.62"/>
    <n v="5411"/>
    <n v="7825706086"/>
    <s v="OCH"/>
    <s v="Пятерочка 17331"/>
    <s v="Приволжский федеральный округ"/>
    <s v="Пермский край"/>
    <m/>
    <x v="1461"/>
    <x v="5046"/>
    <n v="618553"/>
    <n v="13518"/>
    <s v="4896003.84"/>
    <s v="408000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302"/>
    <d v="2019-06-04T00:00:00"/>
    <n v="21256735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15328"/>
    <s v="6042052.21"/>
    <s v="5035043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6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10020"/>
    <s v="3953133.68"/>
    <s v="3294278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7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2581"/>
    <s v="963469.5"/>
    <s v="802891.2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302"/>
    <d v="2019-06-04T00:00:00"/>
    <n v="21256738"/>
    <d v="2019-06-04T00:00:00"/>
    <m/>
    <n v="2092619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810"/>
    <n v="614051"/>
    <n v="9413"/>
    <s v="3690920.35"/>
    <s v="3075766.95"/>
    <n v="0"/>
    <n v="0"/>
    <n v="44525823"/>
    <n v="4.07028104E+19"/>
    <n v="997350001"/>
  </r>
  <r>
    <d v="2023-07-01T00:00:00"/>
    <d v="2023-07-31T00:00:00"/>
    <s v="2023-07"/>
    <s v="Волго-Вятский банк"/>
    <x v="7"/>
    <n v="991000015420"/>
    <d v="2019-06-06T00:00:00"/>
    <n v="21264404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120"/>
    <s v="46349.1"/>
    <s v="38624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5420"/>
    <d v="2019-06-06T00:00:00"/>
    <n v="21264405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2103"/>
    <s v="923354.27"/>
    <s v="769461.8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5420"/>
    <d v="2019-06-06T00:00:00"/>
    <n v="21264406"/>
    <d v="2019-06-06T00:00:00"/>
    <m/>
    <n v="20932225"/>
    <d v="2019-11-06T00:00:00"/>
    <m/>
    <s v="ИКР - касса с кассиром"/>
    <x v="0"/>
    <x v="155"/>
    <s v="0.62"/>
    <n v="5411"/>
    <n v="7825706086"/>
    <s v="OCH"/>
    <s v="Пятерочка 17318"/>
    <s v="Приволжский федеральный округ"/>
    <s v="Респ Марий Эл"/>
    <s v="Медведевский р-н"/>
    <x v="1746"/>
    <x v="1328"/>
    <n v="424930"/>
    <n v="9813"/>
    <s v="4423728.23"/>
    <s v="3686440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1"/>
    <d v="2019-06-06T00:00:00"/>
    <n v="21264428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10524"/>
    <s v="5135435.89"/>
    <s v="427952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1"/>
    <d v="2019-06-06T00:00:00"/>
    <n v="21264429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1156"/>
    <s v="610946.86"/>
    <s v="509122.3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5421"/>
    <d v="2019-06-06T00:00:00"/>
    <n v="21264430"/>
    <d v="2019-06-06T00:00:00"/>
    <m/>
    <n v="20932244"/>
    <d v="2019-11-06T00:00:00"/>
    <m/>
    <s v="ИКР - касса с кассиром"/>
    <x v="0"/>
    <x v="155"/>
    <s v="0.62"/>
    <n v="5411"/>
    <n v="7825706086"/>
    <s v="OCH"/>
    <s v="Пятерочка 16190"/>
    <s v="Приволжский федеральный округ"/>
    <s v="Нижегородская обл"/>
    <s v="Городецкий р-н"/>
    <x v="136"/>
    <x v="5047"/>
    <n v="6065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4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17420"/>
    <s v="10872739.16"/>
    <s v="9060615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6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2747"/>
    <s v="1764603.52"/>
    <s v="1470502.9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2"/>
    <d v="2019-06-06T00:00:00"/>
    <n v="21264448"/>
    <d v="2019-06-06T00:00:00"/>
    <m/>
    <n v="20932256"/>
    <d v="2019-11-06T00:00:00"/>
    <m/>
    <s v="ИКР - касса с кассиром"/>
    <x v="0"/>
    <x v="155"/>
    <s v="0.62"/>
    <n v="5411"/>
    <n v="7825706086"/>
    <s v="OCH"/>
    <s v="Пятерочка 17753"/>
    <s v="Приволжский федеральный округ"/>
    <s v="Кировская обл"/>
    <m/>
    <x v="669"/>
    <x v="5048"/>
    <n v="610902"/>
    <n v="5049"/>
    <s v="3145815.64"/>
    <s v="2621513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1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603"/>
    <s v="278620.49"/>
    <s v="232183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2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3120"/>
    <s v="1497337.59"/>
    <s v="1247781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5423"/>
    <d v="2019-06-06T00:00:00"/>
    <n v="21264493"/>
    <d v="2019-06-06T00:00:00"/>
    <m/>
    <n v="20932292"/>
    <d v="2019-11-06T00:00:00"/>
    <m/>
    <s v="ИКР - касса с кассиром"/>
    <x v="0"/>
    <x v="155"/>
    <s v="0.62"/>
    <n v="5411"/>
    <n v="7825706086"/>
    <s v="OCH"/>
    <s v="Пятерочка 17654"/>
    <s v="Приволжский федеральный округ"/>
    <s v="Кировская обл"/>
    <s v="Омутнинский р-н"/>
    <x v="677"/>
    <x v="2967"/>
    <n v="612730"/>
    <n v="9950"/>
    <s v="4832544.24"/>
    <s v="4027120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49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13643"/>
    <s v="9674745.57"/>
    <s v="8062287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50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1795"/>
    <s v="1234514.44"/>
    <s v="1028762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5424"/>
    <d v="2019-06-06T00:00:00"/>
    <n v="21264952"/>
    <d v="2019-06-06T00:00:00"/>
    <m/>
    <n v="20932646"/>
    <d v="2019-11-06T00:00:00"/>
    <m/>
    <s v="ИКР - касса с кассиром"/>
    <x v="0"/>
    <x v="155"/>
    <s v="0.62"/>
    <n v="5411"/>
    <n v="7825706086"/>
    <s v="OCH"/>
    <s v="Пятерочка 17321"/>
    <s v="Приволжский федеральный округ"/>
    <s v="Нижегородская обл"/>
    <m/>
    <x v="133"/>
    <x v="5049"/>
    <n v="606630"/>
    <n v="4799"/>
    <s v="3360158.52"/>
    <s v="2800132.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484"/>
    <d v="2019-06-07T00:00:00"/>
    <n v="21270067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8777"/>
    <s v="3688854.79"/>
    <s v="3074045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5484"/>
    <d v="2019-06-07T00:00:00"/>
    <n v="21270068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2996"/>
    <s v="1268365.14"/>
    <s v="1056970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5484"/>
    <d v="2019-06-07T00:00:00"/>
    <n v="21270069"/>
    <d v="2019-06-07T00:00:00"/>
    <m/>
    <n v="20936597"/>
    <d v="2019-11-06T00:00:00"/>
    <m/>
    <s v="ИКР - касса с кассиром"/>
    <x v="0"/>
    <x v="155"/>
    <s v="0.62"/>
    <n v="5411"/>
    <n v="7825706086"/>
    <s v="OCH"/>
    <s v="Пятерочка 17045"/>
    <s v="Центральный федеральный округ"/>
    <s v="Владимирская обл"/>
    <m/>
    <x v="4"/>
    <x v="5050"/>
    <n v="6019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0"/>
    <d v="2019-06-10T00:00:00"/>
    <n v="21270337"/>
    <d v="2019-06-10T00:00:00"/>
    <m/>
    <n v="209368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3746"/>
    <n v="618150"/>
    <n v="5132"/>
    <s v="2495025.35"/>
    <s v="2079187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490"/>
    <d v="2019-06-10T00:00:00"/>
    <n v="21270338"/>
    <d v="2019-06-10T00:00:00"/>
    <m/>
    <n v="209368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3746"/>
    <n v="618150"/>
    <n v="7063"/>
    <s v="3390221.76"/>
    <s v="2825184.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5493"/>
    <d v="2019-06-10T00:00:00"/>
    <n v="21271101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13054"/>
    <s v="4988310.05"/>
    <s v="4156925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3"/>
    <d v="2019-06-10T00:00:00"/>
    <n v="21271102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2593"/>
    <s v="973558.52"/>
    <s v="811298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493"/>
    <d v="2019-06-10T00:00:00"/>
    <n v="21271103"/>
    <d v="2019-06-10T00:00:00"/>
    <m/>
    <n v="20937378"/>
    <d v="2019-11-06T00:00:00"/>
    <m/>
    <s v="ИКР - касса с кассиром"/>
    <x v="0"/>
    <x v="155"/>
    <s v="0.62"/>
    <n v="5411"/>
    <n v="7825706086"/>
    <s v="OCH"/>
    <s v="Пятерочка 17571"/>
    <s v="Приволжский федеральный округ"/>
    <s v="Пермский край"/>
    <m/>
    <x v="319"/>
    <x v="5051"/>
    <n v="614067"/>
    <n v="1"/>
    <d v="2023-09-17T00:00:00"/>
    <s v="14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49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42"/>
    <s v="20650.97"/>
    <s v="17209.1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5495"/>
    <d v="2019-06-10T00:00:00"/>
    <n v="21271150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51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2003"/>
    <s v="1025623.87"/>
    <s v="85468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5495"/>
    <d v="2019-06-10T00:00:00"/>
    <n v="21271153"/>
    <d v="2019-06-10T00:00:00"/>
    <m/>
    <n v="20937415"/>
    <d v="2019-11-06T00:00:00"/>
    <m/>
    <s v="ИКР - касса с кассиром"/>
    <x v="0"/>
    <x v="155"/>
    <s v="0.62"/>
    <n v="5411"/>
    <n v="7825706086"/>
    <s v="OCH"/>
    <s v="Пятерочка 13218"/>
    <s v="Приволжский федеральный округ"/>
    <s v="Респ Татарстан"/>
    <m/>
    <x v="0"/>
    <x v="5052"/>
    <n v="420098"/>
    <n v="5158"/>
    <s v="2935015.67"/>
    <s v="2445846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5500"/>
    <d v="2019-06-10T00:00:00"/>
    <n v="21271233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500"/>
    <d v="2019-06-10T00:00:00"/>
    <n v="21271234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1353"/>
    <s v="529785.89"/>
    <s v="441488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500"/>
    <d v="2019-06-10T00:00:00"/>
    <n v="21271235"/>
    <d v="2019-06-10T00:00:00"/>
    <m/>
    <n v="20937469"/>
    <d v="2019-11-06T00:00:00"/>
    <m/>
    <s v="ИКР - касса с кассиром"/>
    <x v="0"/>
    <x v="155"/>
    <s v="0.62"/>
    <n v="5411"/>
    <n v="7825706086"/>
    <s v="OCH"/>
    <s v="Пятерочка 17816"/>
    <s v="Приволжский федеральный округ"/>
    <s v="Пермский край"/>
    <s v="Нытвенский р-н"/>
    <x v="1585"/>
    <x v="5053"/>
    <n v="617001"/>
    <n v="9704"/>
    <s v="4070013.45"/>
    <s v="3391677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2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5914"/>
    <s v="2287572.43"/>
    <s v="190631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3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10069"/>
    <s v="3765028.45"/>
    <s v="3137523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5646"/>
    <d v="2019-06-15T00:00:00"/>
    <n v="21285594"/>
    <d v="2019-06-15T00:00:00"/>
    <m/>
    <n v="20947905"/>
    <d v="2019-11-06T00:00:00"/>
    <m/>
    <s v="ИКР - касса с кассиром"/>
    <x v="0"/>
    <x v="155"/>
    <s v="0.62"/>
    <n v="5411"/>
    <n v="7825706086"/>
    <s v="OCH"/>
    <s v="Пятерочка 17703"/>
    <s v="Приволжский федеральный округ"/>
    <s v="Пермский край"/>
    <m/>
    <x v="319"/>
    <x v="5054"/>
    <n v="614038"/>
    <n v="5138"/>
    <s v="1932780.64"/>
    <s v="1610650.5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6057"/>
    <d v="2019-06-23T00:00:00"/>
    <n v="21307643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057"/>
    <d v="2019-06-23T00:00:00"/>
    <n v="21307644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10657"/>
    <s v="6551065.95"/>
    <s v="5459221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057"/>
    <d v="2019-06-23T00:00:00"/>
    <n v="21307645"/>
    <d v="2019-06-23T00:00:00"/>
    <m/>
    <n v="20962963"/>
    <d v="2019-11-06T00:00:00"/>
    <m/>
    <s v="ИКР - касса с кассиром"/>
    <x v="0"/>
    <x v="155"/>
    <s v="0.62"/>
    <n v="5411"/>
    <n v="7825706086"/>
    <s v="OCH"/>
    <s v="Пятерочка 15756"/>
    <s v="Приволжский федеральный округ"/>
    <s v="Нижегородская обл"/>
    <m/>
    <x v="141"/>
    <x v="5055"/>
    <n v="607007"/>
    <n v="2318"/>
    <s v="1494331.99"/>
    <s v="1245276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6073"/>
    <d v="2019-06-23T00:00:00"/>
    <n v="21307699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0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1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2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16073"/>
    <d v="2019-06-23T00:00:00"/>
    <n v="21307703"/>
    <d v="2019-06-23T00:00:00"/>
    <m/>
    <n v="20962981"/>
    <d v="2019-11-06T00:00:00"/>
    <m/>
    <s v="ИКР - касса с кассиром"/>
    <x v="0"/>
    <x v="0"/>
    <s v="0.62"/>
    <n v="5411"/>
    <n v="7728029110"/>
    <s v="OCH"/>
    <s v="Перекресток пр. России"/>
    <s v="Приволжский федеральный округ"/>
    <s v="Кировская обл"/>
    <m/>
    <x v="1580"/>
    <x v="5056"/>
    <n v="613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6401"/>
    <d v="2019-07-04T00:00:00"/>
    <n v="21344057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833"/>
    <s v="2805174.24"/>
    <s v="2337645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01"/>
    <d v="2019-07-04T00:00:00"/>
    <n v="21344058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951"/>
    <s v="2789589.26"/>
    <s v="2324657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01"/>
    <d v="2019-07-04T00:00:00"/>
    <n v="21344059"/>
    <d v="2019-07-04T00:00:00"/>
    <m/>
    <n v="20991466"/>
    <d v="2019-11-06T00:00:00"/>
    <m/>
    <s v="ИКР - касса с кассиром"/>
    <x v="0"/>
    <x v="155"/>
    <s v="0.62"/>
    <n v="5411"/>
    <n v="7825706086"/>
    <s v="OCH"/>
    <s v="Пятерочка 17797"/>
    <s v="Приволжский федеральный округ"/>
    <s v="Пермский край"/>
    <m/>
    <x v="1464"/>
    <x v="5057"/>
    <n v="617065"/>
    <n v="97"/>
    <s v="24909.68"/>
    <s v="20758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4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8393"/>
    <s v="3332088.66"/>
    <s v="2776740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5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5728"/>
    <s v="2294883.88"/>
    <s v="1912403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411"/>
    <d v="2019-07-04T00:00:00"/>
    <n v="21344186"/>
    <d v="2019-07-04T00:00:00"/>
    <m/>
    <n v="20991557"/>
    <d v="2019-11-06T00:00:00"/>
    <m/>
    <s v="ИКР - касса с кассиром"/>
    <x v="0"/>
    <x v="155"/>
    <s v="0.62"/>
    <n v="5411"/>
    <n v="7825706086"/>
    <s v="OCH"/>
    <s v="Пятерочка 17367"/>
    <s v="Приволжский федеральный округ"/>
    <s v="Пермский край"/>
    <m/>
    <x v="1461"/>
    <x v="5058"/>
    <n v="618546"/>
    <n v="1051"/>
    <s v="415759.89"/>
    <s v="346466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0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4705"/>
    <s v="1621885.16"/>
    <s v="1351570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1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3290"/>
    <s v="1080330.52"/>
    <s v="900275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413"/>
    <d v="2019-07-04T00:00:00"/>
    <n v="21344212"/>
    <d v="2019-07-04T00:00:00"/>
    <m/>
    <n v="20991572"/>
    <d v="2019-11-06T00:00:00"/>
    <m/>
    <s v="ИКР - касса с кассиром"/>
    <x v="0"/>
    <x v="155"/>
    <s v="0.62"/>
    <n v="5411"/>
    <n v="7825706086"/>
    <s v="OCH"/>
    <s v="Пятерочка 17674"/>
    <s v="Приволжский федеральный округ"/>
    <s v="Респ Татарстан"/>
    <m/>
    <x v="0"/>
    <x v="5059"/>
    <n v="420111"/>
    <n v="19467"/>
    <s v="6185671.34"/>
    <s v="5154726.1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5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2376"/>
    <s v="969013.9"/>
    <s v="8075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6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1127"/>
    <s v="519222.79"/>
    <s v="432685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1"/>
    <d v="2019-07-13T00:00:00"/>
    <n v="21372497"/>
    <d v="2019-07-13T00:00:00"/>
    <m/>
    <n v="21013393"/>
    <d v="2019-11-06T00:00:00"/>
    <m/>
    <s v="ИКР - касса с кассиром"/>
    <x v="0"/>
    <x v="155"/>
    <s v="0.62"/>
    <n v="5411"/>
    <n v="7825706086"/>
    <s v="OCH"/>
    <s v="Пятерочка 17936"/>
    <s v="Приволжский федеральный округ"/>
    <s v="Респ Татарстан"/>
    <m/>
    <x v="0"/>
    <x v="5060"/>
    <n v="420094"/>
    <n v="8147"/>
    <s v="3501708.95"/>
    <s v="2918090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498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3609"/>
    <s v="1671751.22"/>
    <s v="139312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499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2118"/>
    <s v="960903.33"/>
    <s v="800752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6652"/>
    <d v="2019-07-13T00:00:00"/>
    <n v="21372500"/>
    <d v="2019-07-13T00:00:00"/>
    <m/>
    <n v="21013394"/>
    <d v="2019-11-06T00:00:00"/>
    <m/>
    <s v="ИКР - касса с кассиром"/>
    <x v="0"/>
    <x v="155"/>
    <s v="0.62"/>
    <n v="5411"/>
    <n v="7825706086"/>
    <s v="OCH"/>
    <s v="Пятерочка 17931"/>
    <s v="Приволжский федеральный округ"/>
    <s v="Респ Татарстан"/>
    <m/>
    <x v="0"/>
    <x v="5061"/>
    <n v="420030"/>
    <n v="10003"/>
    <s v="4648467.82"/>
    <s v="3873723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2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0606"/>
    <s v="6697212.66"/>
    <s v="5581010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3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782"/>
    <s v="1154568.73"/>
    <s v="96214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1372504"/>
    <d v="2019-07-13T00:00:00"/>
    <m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1129"/>
    <s v="761164.95"/>
    <s v="634304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4017414"/>
    <d v="2021-09-14T00:00:00"/>
    <m/>
    <n v="21013396"/>
    <d v="2019-11-06T00:00:00"/>
    <m/>
    <s v="ИКР - касса самообслуживания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7178"/>
    <s v="3078977.18"/>
    <s v="2565814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53"/>
    <d v="2019-07-13T00:00:00"/>
    <n v="24017415"/>
    <d v="2021-09-14T00:00:00"/>
    <m/>
    <n v="21013396"/>
    <d v="2019-11-06T00:00:00"/>
    <m/>
    <s v="ИКР - касса самообслуживания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5858"/>
    <s v="2442642.11"/>
    <s v="2035535.0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6653"/>
    <d v="2019-07-13T00:00:00"/>
    <n v="24723694"/>
    <d v="2022-04-14T00:00:00"/>
    <d v="2023-02-15T00:00:00"/>
    <n v="21013396"/>
    <d v="2019-11-06T00:00:00"/>
    <m/>
    <s v="ИКР - касса с кассиром"/>
    <x v="0"/>
    <x v="155"/>
    <s v="0.62"/>
    <n v="5411"/>
    <n v="7825706086"/>
    <s v="OCH"/>
    <s v="Пятерочка 17750"/>
    <s v="Приволжский федеральный округ"/>
    <s v="Удмуртская Респ"/>
    <s v="Якшур-Бодьинский р-н"/>
    <x v="1034"/>
    <x v="5062"/>
    <n v="427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6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8498"/>
    <s v="4872679.32"/>
    <s v="4060566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7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3563"/>
    <s v="2005781.07"/>
    <s v="1671484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54"/>
    <d v="2019-07-13T00:00:00"/>
    <n v="21372508"/>
    <d v="2019-07-13T00:00:00"/>
    <m/>
    <n v="21013398"/>
    <d v="2019-11-06T00:00:00"/>
    <m/>
    <s v="ИКР - касса с кассиром"/>
    <x v="0"/>
    <x v="155"/>
    <s v="0.62"/>
    <n v="5411"/>
    <n v="7825706086"/>
    <s v="OCH"/>
    <s v="Пятерочка 17357"/>
    <s v="Приволжский федеральный округ"/>
    <s v="Нижегородская обл"/>
    <m/>
    <x v="133"/>
    <x v="5063"/>
    <n v="606652"/>
    <n v="2620"/>
    <s v="1469260.27"/>
    <s v="1224383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2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12474"/>
    <s v="6258133.54"/>
    <s v="5215111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3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3286"/>
    <s v="1681933.99"/>
    <s v="1401611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6662"/>
    <d v="2019-07-13T00:00:00"/>
    <n v="21372544"/>
    <d v="2019-07-13T00:00:00"/>
    <m/>
    <n v="21013415"/>
    <d v="2019-11-06T00:00:00"/>
    <m/>
    <s v="ИКР - касса с кассиром"/>
    <x v="0"/>
    <x v="155"/>
    <s v="0.62"/>
    <n v="5411"/>
    <n v="7825706086"/>
    <s v="OCH"/>
    <s v="Пятерочка 15652"/>
    <s v="Центральный федеральный округ"/>
    <s v="Владимирская обл"/>
    <s v="Камешковский р-н"/>
    <x v="1747"/>
    <x v="5064"/>
    <n v="601337"/>
    <n v="10"/>
    <s v="10143.16"/>
    <s v="8452.6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2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8271"/>
    <s v="4887616.29"/>
    <s v="4073013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3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2797"/>
    <s v="1732544.95"/>
    <s v="1443787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668"/>
    <d v="2019-07-13T00:00:00"/>
    <n v="21372564"/>
    <d v="2019-07-13T00:00:00"/>
    <m/>
    <n v="21013422"/>
    <d v="2019-11-06T00:00:00"/>
    <m/>
    <s v="ИКР - касса с кассиром"/>
    <x v="0"/>
    <x v="155"/>
    <s v="0.62"/>
    <n v="5411"/>
    <n v="7825706086"/>
    <s v="OCH"/>
    <s v="Пятерочка 16392"/>
    <s v="Приволжский федеральный округ"/>
    <s v="Нижегородская обл"/>
    <s v="Павловский р-н"/>
    <x v="1748"/>
    <x v="5065"/>
    <n v="606136"/>
    <n v="131"/>
    <s v="87396.17"/>
    <s v="72830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671"/>
    <d v="2019-07-13T00:00:00"/>
    <n v="21372573"/>
    <d v="2019-07-13T00:00:00"/>
    <m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7190"/>
    <s v="3419685.88"/>
    <s v="2849738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6671"/>
    <d v="2019-07-13T00:00:00"/>
    <n v="21372574"/>
    <d v="2019-07-13T00:00:00"/>
    <m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4000"/>
    <s v="1915570.81"/>
    <n v="15963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6671"/>
    <d v="2019-07-13T00:00:00"/>
    <n v="21372575"/>
    <d v="2019-07-13T00:00:00"/>
    <d v="2022-06-21T00:00:00"/>
    <n v="21013426"/>
    <d v="2019-11-06T00:00:00"/>
    <m/>
    <s v="ИКР - касса с кассиром"/>
    <x v="0"/>
    <x v="155"/>
    <s v="0.62"/>
    <n v="5411"/>
    <n v="7825706086"/>
    <s v="OCH"/>
    <s v="Пятерочка 17958"/>
    <s v="Приволжский федеральный округ"/>
    <s v="Пермский край"/>
    <m/>
    <x v="319"/>
    <x v="5066"/>
    <n v="614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2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3831"/>
    <s v="1660823.49"/>
    <s v="138401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3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3048"/>
    <s v="1239099.57"/>
    <s v="1032582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4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5488"/>
    <s v="2182484.83"/>
    <s v="1818737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88"/>
    <d v="2019-07-13T00:00:00"/>
    <n v="21372635"/>
    <d v="2019-07-13T00:00:00"/>
    <m/>
    <n v="21013446"/>
    <d v="2019-11-06T00:00:00"/>
    <m/>
    <s v="ИКР - касса с кассиром"/>
    <x v="0"/>
    <x v="155"/>
    <s v="0.62"/>
    <n v="5411"/>
    <n v="7825706086"/>
    <s v="OCH"/>
    <s v="Пятерочка 17851"/>
    <s v="Приволжский федеральный округ"/>
    <s v="Удмуртская Респ"/>
    <m/>
    <x v="946"/>
    <x v="5067"/>
    <n v="426011"/>
    <n v="6230"/>
    <s v="2642525.88"/>
    <s v="2202104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3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2986"/>
    <s v="1650123.26"/>
    <s v="1375102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4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7739"/>
    <s v="3980399.1"/>
    <s v="3316999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6691"/>
    <d v="2019-07-13T00:00:00"/>
    <n v="21372645"/>
    <d v="2019-07-13T00:00:00"/>
    <m/>
    <n v="21013450"/>
    <d v="2019-11-06T00:00:00"/>
    <m/>
    <s v="ИКР - касса с кассиром"/>
    <x v="0"/>
    <x v="155"/>
    <s v="0.62"/>
    <n v="5411"/>
    <n v="7825706086"/>
    <s v="OCH"/>
    <s v="Пятерочка 17980"/>
    <s v="Приволжский федеральный округ"/>
    <s v="Удмуртская Респ"/>
    <m/>
    <x v="946"/>
    <x v="5068"/>
    <n v="426021"/>
    <n v="5243"/>
    <s v="2690604.41"/>
    <s v="2242170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5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6467"/>
    <s v="2157802.02"/>
    <s v="179816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6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25"/>
    <s v="6051.04"/>
    <s v="5042.5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6695"/>
    <d v="2019-07-13T00:00:00"/>
    <n v="21372657"/>
    <d v="2019-07-13T00:00:00"/>
    <m/>
    <n v="21013454"/>
    <d v="2019-11-06T00:00:00"/>
    <m/>
    <s v="ИКР - касса с кассиром"/>
    <x v="0"/>
    <x v="155"/>
    <s v="0.62"/>
    <n v="5411"/>
    <n v="7825706086"/>
    <s v="OCH"/>
    <s v="Пятерочка 17937"/>
    <m/>
    <m/>
    <m/>
    <x v="945"/>
    <x v="5069"/>
    <m/>
    <n v="8774"/>
    <s v="2774417.85"/>
    <s v="2312014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0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2041"/>
    <s v="4369610.15"/>
    <s v="3641341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1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053"/>
    <s v="402871.7"/>
    <s v="33572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6913"/>
    <d v="2019-07-21T00:00:00"/>
    <n v="21390802"/>
    <d v="2019-07-21T00:00:00"/>
    <m/>
    <n v="21027540"/>
    <d v="2019-11-06T00:00:00"/>
    <m/>
    <s v="ИКР - касса с кассиром"/>
    <x v="0"/>
    <x v="155"/>
    <s v="0.62"/>
    <n v="5411"/>
    <n v="7825706086"/>
    <s v="OCH"/>
    <s v="Пятерочка 17818"/>
    <s v="Приволжский федеральный округ"/>
    <s v="Нижегородская обл"/>
    <m/>
    <x v="128"/>
    <x v="5070"/>
    <n v="603004"/>
    <n v="15"/>
    <s v="3965.23"/>
    <s v="3304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4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10922"/>
    <s v="3294239.22"/>
    <s v="274519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5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9793"/>
    <s v="2930548.77"/>
    <s v="2442123.9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7184"/>
    <d v="2019-07-28T00:00:00"/>
    <n v="21409076"/>
    <d v="2019-07-28T00:00:00"/>
    <m/>
    <n v="21041759"/>
    <d v="2019-11-06T00:00:00"/>
    <m/>
    <s v="ИКР - касса с кассиром"/>
    <x v="0"/>
    <x v="155"/>
    <s v="0.62"/>
    <n v="5411"/>
    <n v="7825706086"/>
    <s v="OCH"/>
    <s v="Пятерочка 17667"/>
    <s v="Приволжский федеральный округ"/>
    <s v="Удмуртская Респ"/>
    <m/>
    <x v="946"/>
    <x v="5071"/>
    <n v="426025"/>
    <n v="2200"/>
    <s v="610654.83"/>
    <s v="50887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7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4"/>
    <s v="4912.98"/>
    <s v="4094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8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450"/>
    <s v="446027.78"/>
    <s v="371689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85"/>
    <d v="2019-07-28T00:00:00"/>
    <n v="21409079"/>
    <d v="2019-07-28T00:00:00"/>
    <m/>
    <n v="21041760"/>
    <d v="2019-11-06T00:00:00"/>
    <m/>
    <s v="ИКР - касса с кассиром"/>
    <x v="0"/>
    <x v="155"/>
    <s v="0.62"/>
    <n v="5411"/>
    <n v="7825706086"/>
    <s v="OCH"/>
    <s v="Пятерочка 17623"/>
    <s v="Приволжский федеральный округ"/>
    <s v="Нижегородская обл"/>
    <m/>
    <x v="128"/>
    <x v="5072"/>
    <n v="603006"/>
    <n v="15433"/>
    <s v="5421748.78"/>
    <s v="4518123.9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1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10727"/>
    <s v="3650147.72"/>
    <s v="3041789.7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2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2797"/>
    <s v="982972.43"/>
    <s v="819143.69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17195"/>
    <d v="2019-07-28T00:00:00"/>
    <n v="21409113"/>
    <d v="2019-07-28T00:00:00"/>
    <m/>
    <n v="21041770"/>
    <d v="2019-11-06T00:00:00"/>
    <m/>
    <s v="ИКР - касса с кассиром"/>
    <x v="0"/>
    <x v="155"/>
    <s v="0.62"/>
    <n v="5411"/>
    <n v="7825706086"/>
    <s v="OCH"/>
    <s v="Пятерочка 17905"/>
    <s v="Приволжский федеральный округ"/>
    <s v="Респ Марий Эл"/>
    <m/>
    <x v="820"/>
    <x v="5073"/>
    <n v="424037"/>
    <n v="959"/>
    <s v="312207.87"/>
    <s v="260173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4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127"/>
    <s v="71146.86"/>
    <s v="5928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5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6067"/>
    <s v="3338881.14"/>
    <s v="2782400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196"/>
    <d v="2019-07-28T00:00:00"/>
    <n v="21409116"/>
    <d v="2019-07-28T00:00:00"/>
    <m/>
    <n v="21041771"/>
    <d v="2019-11-06T00:00:00"/>
    <m/>
    <s v="ИКР - касса с кассиром"/>
    <x v="0"/>
    <x v="155"/>
    <s v="0.62"/>
    <n v="5411"/>
    <n v="7825706086"/>
    <s v="OCH"/>
    <s v="Пятерочка 18039"/>
    <s v="Приволжский федеральный округ"/>
    <s v="Респ Татарстан"/>
    <s v="Сабинский р-н"/>
    <x v="564"/>
    <x v="1101"/>
    <n v="422060"/>
    <n v="7316"/>
    <s v="4002447.9"/>
    <s v="3335373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7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14"/>
    <s v="4968.14"/>
    <s v="4140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8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2091"/>
    <s v="733821.64"/>
    <s v="611518.0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197"/>
    <d v="2019-07-28T00:00:00"/>
    <n v="21409119"/>
    <d v="2019-07-28T00:00:00"/>
    <m/>
    <n v="21041772"/>
    <d v="2019-11-06T00:00:00"/>
    <m/>
    <s v="ИКР - касса с кассиром"/>
    <x v="0"/>
    <x v="155"/>
    <s v="0.62"/>
    <n v="5411"/>
    <n v="7825706086"/>
    <s v="OCH"/>
    <s v="Пятерочка 16201"/>
    <s v="Приволжский федеральный округ"/>
    <s v="Кировская обл"/>
    <m/>
    <x v="669"/>
    <x v="5074"/>
    <n v="610021"/>
    <n v="11287"/>
    <s v="4115408.07"/>
    <s v="3429506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99"/>
    <d v="2019-07-28T00:00:00"/>
    <n v="21409123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3275"/>
    <s v="1822098.06"/>
    <s v="1518415.0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199"/>
    <d v="2019-07-28T00:00:00"/>
    <n v="21409124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199"/>
    <d v="2019-07-28T00:00:00"/>
    <n v="21409125"/>
    <d v="2019-07-28T00:00:00"/>
    <m/>
    <n v="21041774"/>
    <d v="2019-11-06T00:00:00"/>
    <m/>
    <s v="ИКР - касса с кассиром"/>
    <x v="0"/>
    <x v="155"/>
    <s v="0.62"/>
    <n v="5411"/>
    <n v="7825706086"/>
    <s v="OCH"/>
    <s v="Пятерочка 17661"/>
    <s v="Приволжский федеральный округ"/>
    <s v="Нижегородская обл"/>
    <s v="Тоншаевский р-н"/>
    <x v="1749"/>
    <x v="5075"/>
    <n v="606930"/>
    <n v="5160"/>
    <s v="3075604.82"/>
    <s v="2563004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6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1656"/>
    <s v="4396676.99"/>
    <s v="3663897.4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7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504"/>
    <s v="544989.59"/>
    <s v="454157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200"/>
    <d v="2019-07-28T00:00:00"/>
    <n v="21409128"/>
    <d v="2019-07-28T00:00:00"/>
    <m/>
    <n v="21041775"/>
    <d v="2019-11-06T00:00:00"/>
    <m/>
    <s v="ИКР - касса с кассиром"/>
    <x v="0"/>
    <x v="155"/>
    <s v="0.62"/>
    <n v="5411"/>
    <n v="7825706086"/>
    <s v="OCH"/>
    <s v="Пятерочка 18071"/>
    <s v="Приволжский федеральный округ"/>
    <s v="Кировская обл"/>
    <s v="Советский р-н"/>
    <x v="815"/>
    <x v="5076"/>
    <n v="613340"/>
    <n v="147"/>
    <s v="51979.47"/>
    <s v="43316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29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3622"/>
    <s v="1546333.41"/>
    <s v="128861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30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6771"/>
    <s v="2897238.83"/>
    <s v="2414365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201"/>
    <d v="2019-07-28T00:00:00"/>
    <n v="21409131"/>
    <d v="2019-07-28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13011"/>
    <s v="5633664.38"/>
    <s v="4694720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201"/>
    <d v="2019-07-28T00:00:00"/>
    <n v="24138440"/>
    <d v="2021-10-21T00:00:00"/>
    <m/>
    <n v="21041776"/>
    <d v="2019-11-06T00:00:00"/>
    <m/>
    <s v="ИКР - касса с кассиром"/>
    <x v="0"/>
    <x v="155"/>
    <s v="0.62"/>
    <n v="5411"/>
    <n v="7825706086"/>
    <s v="OCH"/>
    <s v="Пятерочка 17986"/>
    <s v="Приволжский федеральный округ"/>
    <s v="Нижегородская обл"/>
    <m/>
    <x v="128"/>
    <x v="5077"/>
    <n v="603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18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7141"/>
    <s v="4354022.98"/>
    <s v="3628352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19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156"/>
    <s v="98795.06"/>
    <s v="82329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0"/>
    <d v="2019-08-04T00:00:00"/>
    <n v="21424620"/>
    <d v="2019-08-04T00:00:00"/>
    <m/>
    <n v="21052909"/>
    <d v="2019-11-06T00:00:00"/>
    <m/>
    <s v="ИКР - касса с кассиром"/>
    <x v="0"/>
    <x v="155"/>
    <s v="0.62"/>
    <n v="5411"/>
    <n v="7825706086"/>
    <s v="OCH"/>
    <s v="Пятерочка 17369"/>
    <s v="Приволжский федеральный округ"/>
    <s v="Пермский край"/>
    <s v="Усольский р-н"/>
    <x v="1590"/>
    <x v="5078"/>
    <n v="618460"/>
    <n v="6366"/>
    <n v="3892185"/>
    <s v="3243487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1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90"/>
    <s v="39897.2"/>
    <s v="33247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2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8464"/>
    <s v="3768371.89"/>
    <s v="314030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371"/>
    <d v="2019-08-04T00:00:00"/>
    <n v="21424623"/>
    <d v="2019-08-04T00:00:00"/>
    <m/>
    <n v="21052910"/>
    <d v="2019-11-06T00:00:00"/>
    <m/>
    <s v="ИКР - касса с кассиром"/>
    <x v="0"/>
    <x v="155"/>
    <s v="0.62"/>
    <n v="5411"/>
    <n v="7825706086"/>
    <s v="OCH"/>
    <s v="Пятерочка 16935"/>
    <s v="Приволжский федеральный округ"/>
    <s v="Пермский край"/>
    <m/>
    <x v="1575"/>
    <x v="5079"/>
    <n v="618250"/>
    <n v="1288"/>
    <s v="536336.13"/>
    <s v="44694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6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2848"/>
    <s v="1421879.43"/>
    <s v="1184899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7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13354"/>
    <s v="6777660.02"/>
    <s v="5648050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376"/>
    <d v="2019-08-04T00:00:00"/>
    <n v="21424638"/>
    <d v="2019-08-04T00:00:00"/>
    <m/>
    <n v="21052915"/>
    <d v="2019-11-06T00:00:00"/>
    <m/>
    <s v="ИКР - касса с кассиром"/>
    <x v="0"/>
    <x v="155"/>
    <s v="0.62"/>
    <n v="5411"/>
    <n v="7825706086"/>
    <s v="OCH"/>
    <s v="Пятерочка 13344"/>
    <s v="Приволжский федеральный округ"/>
    <s v="Респ Татарстан"/>
    <m/>
    <x v="0"/>
    <x v="5080"/>
    <n v="420047"/>
    <n v="2479"/>
    <s v="1251012.14"/>
    <s v="1042510.1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7377"/>
    <d v="2019-08-04T00:00:00"/>
    <n v="21424639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6940"/>
    <s v="2456921.21"/>
    <s v="2047434.3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7377"/>
    <d v="2019-08-04T00:00:00"/>
    <n v="21424640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3352"/>
    <s v="1139723.69"/>
    <s v="949769.7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7377"/>
    <d v="2019-08-04T00:00:00"/>
    <n v="21424641"/>
    <d v="2019-08-04T00:00:00"/>
    <m/>
    <n v="21052916"/>
    <d v="2019-11-06T00:00:00"/>
    <m/>
    <s v="ИКР - касса с кассиром"/>
    <x v="0"/>
    <x v="155"/>
    <s v="0.62"/>
    <n v="5411"/>
    <n v="7825706086"/>
    <s v="OCH"/>
    <s v="Пятерочка 18075"/>
    <s v="Приволжский федеральный округ"/>
    <s v="Респ Мордовия"/>
    <m/>
    <x v="904"/>
    <x v="5081"/>
    <n v="430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79"/>
    <d v="2019-08-04T00:00:00"/>
    <n v="21424646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9819"/>
    <s v="5225636.34"/>
    <s v="4354696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379"/>
    <d v="2019-08-04T00:00:00"/>
    <n v="21424647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79"/>
    <d v="2019-08-04T00:00:00"/>
    <n v="21424648"/>
    <d v="2019-08-04T00:00:00"/>
    <m/>
    <n v="21052918"/>
    <d v="2019-11-06T00:00:00"/>
    <m/>
    <s v="ИКР - касса с кассиром"/>
    <x v="0"/>
    <x v="155"/>
    <s v="0.62"/>
    <n v="5411"/>
    <n v="7825706086"/>
    <s v="OCH"/>
    <s v="Пятерочка 18079"/>
    <s v="Приволжский федеральный округ"/>
    <s v="Нижегородская обл"/>
    <s v="Сергачский р-н"/>
    <x v="145"/>
    <x v="5082"/>
    <n v="607513"/>
    <n v="2134"/>
    <s v="1153319.85"/>
    <s v="961099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49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11099"/>
    <s v="7428109.44"/>
    <s v="6190091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50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1907"/>
    <s v="1246300.68"/>
    <s v="10385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0"/>
    <d v="2019-08-04T00:00:00"/>
    <n v="21424651"/>
    <d v="2019-08-04T00:00:00"/>
    <m/>
    <n v="21052919"/>
    <d v="2019-11-06T00:00:00"/>
    <m/>
    <s v="ИКР - касса с кассиром"/>
    <x v="0"/>
    <x v="155"/>
    <s v="0.62"/>
    <n v="5411"/>
    <n v="7825706086"/>
    <s v="OCH"/>
    <s v="Пятерочка 15256"/>
    <s v="Приволжский федеральный округ"/>
    <s v="Нижегородская обл"/>
    <s v="Богородский р-н"/>
    <x v="211"/>
    <x v="5083"/>
    <n v="607611"/>
    <n v="4949"/>
    <s v="3091262.18"/>
    <s v="257605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2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48"/>
    <s v="10232.17"/>
    <s v="852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3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1618"/>
    <s v="663200.33"/>
    <s v="552666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7381"/>
    <d v="2019-08-04T00:00:00"/>
    <n v="21424654"/>
    <d v="2019-08-04T00:00:00"/>
    <m/>
    <n v="21052920"/>
    <d v="2019-11-06T00:00:00"/>
    <m/>
    <s v="ИКР - касса с кассиром"/>
    <x v="0"/>
    <x v="155"/>
    <s v="0.62"/>
    <n v="5411"/>
    <n v="7825706086"/>
    <s v="OCH"/>
    <s v="Пятерочка 16192"/>
    <s v="Приволжский федеральный округ"/>
    <s v="Нижегородская обл"/>
    <m/>
    <x v="128"/>
    <x v="5084"/>
    <n v="603086"/>
    <n v="14115"/>
    <s v="5638230.19"/>
    <s v="4698525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4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10945"/>
    <s v="3643412.07"/>
    <s v="3036176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5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3316"/>
    <s v="1077164.6"/>
    <s v="897637.1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11"/>
    <d v="2019-08-16T00:00:00"/>
    <n v="21451476"/>
    <d v="2019-08-16T00:00:00"/>
    <m/>
    <n v="21072732"/>
    <d v="2019-11-06T00:00:00"/>
    <m/>
    <s v="ИКР - касса с кассиром"/>
    <x v="0"/>
    <x v="155"/>
    <s v="0.62"/>
    <n v="5411"/>
    <n v="7825706086"/>
    <s v="OCH"/>
    <s v="Пятерочка 18083"/>
    <s v="Приволжский федеральный округ"/>
    <s v="Кировская обл"/>
    <m/>
    <x v="669"/>
    <x v="5085"/>
    <n v="610002"/>
    <n v="104"/>
    <s v="41252.95"/>
    <s v="3437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3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161"/>
    <s v="54514.25"/>
    <s v="45428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4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2365"/>
    <s v="956680.85"/>
    <s v="79723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14"/>
    <d v="2019-08-16T00:00:00"/>
    <n v="21451535"/>
    <d v="2019-08-16T00:00:00"/>
    <m/>
    <n v="21072779"/>
    <d v="2019-11-06T00:00:00"/>
    <m/>
    <s v="ИКР - касса с кассиром"/>
    <x v="0"/>
    <x v="155"/>
    <s v="0.62"/>
    <n v="5411"/>
    <n v="7825706086"/>
    <s v="OCH"/>
    <s v="Пятерочка 18108"/>
    <s v="Приволжский федеральный округ"/>
    <s v="Респ Татарстан"/>
    <m/>
    <x v="0"/>
    <x v="5086"/>
    <n v="420100"/>
    <n v="13527"/>
    <s v="5246163.65"/>
    <s v="4371803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48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11043"/>
    <s v="5727058.82"/>
    <s v="4772549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49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2817"/>
    <s v="1518434.51"/>
    <s v="1265362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15"/>
    <d v="2019-08-16T00:00:00"/>
    <n v="21451550"/>
    <d v="2019-08-16T00:00:00"/>
    <m/>
    <n v="21072788"/>
    <d v="2019-11-06T00:00:00"/>
    <m/>
    <s v="ИКР - касса с кассиром"/>
    <x v="0"/>
    <x v="155"/>
    <s v="0.62"/>
    <n v="5411"/>
    <n v="7825706086"/>
    <s v="OCH"/>
    <s v="Пятерочка 18089"/>
    <s v="Приволжский федеральный округ"/>
    <s v="Пермский край"/>
    <s v="Пермский р-н"/>
    <x v="1750"/>
    <x v="5087"/>
    <n v="614534"/>
    <n v="2"/>
    <s v="437.97"/>
    <s v="364.9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7772"/>
    <d v="2019-08-16T00:00:00"/>
    <n v="21453975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6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7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8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7772"/>
    <d v="2019-08-16T00:00:00"/>
    <n v="21453979"/>
    <d v="2019-08-16T00:00:00"/>
    <d v="2022-09-18T00:00:00"/>
    <n v="21074492"/>
    <d v="2019-11-06T00:00:00"/>
    <m/>
    <s v="ИКР - касса с кассиром"/>
    <x v="0"/>
    <x v="0"/>
    <s v="0.62"/>
    <n v="5411"/>
    <n v="7728029110"/>
    <s v="OCH"/>
    <s v="Перекресток Союз"/>
    <s v="Приволжский федеральный округ"/>
    <s v="Нижегородская обл"/>
    <m/>
    <x v="130"/>
    <x v="5088"/>
    <n v="606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7782"/>
    <d v="2019-08-17T00:00:00"/>
    <n v="21454073"/>
    <d v="2019-08-17T00:00:00"/>
    <m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9338"/>
    <s v="2904543.2"/>
    <s v="2420452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7782"/>
    <d v="2019-08-17T00:00:00"/>
    <n v="21454074"/>
    <d v="2019-08-17T00:00:00"/>
    <m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1106"/>
    <s v="347607.59"/>
    <s v="289672.9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7782"/>
    <d v="2019-08-17T00:00:00"/>
    <n v="21454075"/>
    <d v="2019-08-17T00:00:00"/>
    <d v="2023-06-22T00:00:00"/>
    <n v="21074518"/>
    <d v="2019-11-06T00:00:00"/>
    <m/>
    <s v="ИКР - касса с кассиром"/>
    <x v="0"/>
    <x v="155"/>
    <s v="0.62"/>
    <n v="5411"/>
    <n v="7825706086"/>
    <s v="OCH"/>
    <s v="Пятерочка 18112"/>
    <s v="Приволжский федеральный округ"/>
    <s v="Пермский край"/>
    <m/>
    <x v="1531"/>
    <x v="5089"/>
    <n v="617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6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847"/>
    <s v="523903.59"/>
    <s v="436586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7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5969"/>
    <s v="1756682.97"/>
    <s v="1463902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8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"/>
    <s v="94.48"/>
    <s v="78.7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83"/>
    <d v="2019-08-17T00:00:00"/>
    <n v="21454079"/>
    <d v="2019-08-17T00:00:00"/>
    <m/>
    <n v="21074519"/>
    <d v="2019-11-06T00:00:00"/>
    <m/>
    <s v="ИКР - касса с кассиром"/>
    <x v="0"/>
    <x v="155"/>
    <s v="0.62"/>
    <n v="5411"/>
    <n v="7825706086"/>
    <s v="OCH"/>
    <s v="Пятерочка 16623"/>
    <s v="Приволжский федеральный округ"/>
    <s v="Кировская обл"/>
    <m/>
    <x v="669"/>
    <x v="109"/>
    <n v="610001"/>
    <n v="18637"/>
    <s v="5756172.15"/>
    <s v="4796810.1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2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46"/>
    <s v="46123.31"/>
    <s v="38436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3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856"/>
    <s v="666217.45"/>
    <s v="55518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7795"/>
    <d v="2019-08-17T00:00:00"/>
    <n v="21454124"/>
    <d v="2019-08-17T00:00:00"/>
    <m/>
    <n v="21074532"/>
    <d v="2019-11-06T00:00:00"/>
    <m/>
    <s v="ИКР - касса с кассиром"/>
    <x v="0"/>
    <x v="155"/>
    <s v="0.62"/>
    <n v="5411"/>
    <n v="7825706086"/>
    <s v="OCH"/>
    <s v="Пятерочка 18084"/>
    <s v="Приволжский федеральный округ"/>
    <s v="Кировская обл"/>
    <m/>
    <x v="669"/>
    <x v="5090"/>
    <n v="610017"/>
    <n v="13248"/>
    <s v="5114730.1"/>
    <s v="4262275.0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28"/>
    <d v="2019-08-17T00:00:00"/>
    <d v="2020-10-13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29"/>
    <d v="2019-08-17T00:00:00"/>
    <d v="2020-12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7"/>
    <d v="2019-08-17T00:00:00"/>
    <n v="21454130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893"/>
    <s v="350975.58"/>
    <s v="292479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1454131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7"/>
    <d v="2019-08-17T00:00:00"/>
    <n v="21454132"/>
    <d v="2019-08-17T00:00:00"/>
    <d v="2023-07-21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5407"/>
    <s v="1696085.86"/>
    <s v="1413404.8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7"/>
    <d v="2019-08-17T00:00:00"/>
    <n v="23766012"/>
    <d v="2021-06-25T00:00:00"/>
    <d v="2023-06-16T00:00:00"/>
    <n v="21074534"/>
    <d v="2019-11-06T00:00:00"/>
    <m/>
    <s v="ИКР - касса с кассиром"/>
    <x v="0"/>
    <x v="155"/>
    <s v="0.62"/>
    <n v="5411"/>
    <n v="7825706086"/>
    <s v="OCH"/>
    <s v="Пятерочка 18182"/>
    <s v="Приволжский федеральный округ"/>
    <s v="Респ Татарстан"/>
    <m/>
    <x v="0"/>
    <x v="5091"/>
    <n v="4201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3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65"/>
    <s v="22527.94"/>
    <s v="18773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4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10557"/>
    <s v="3696231.75"/>
    <s v="3080193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8"/>
    <d v="2019-08-17T00:00:00"/>
    <n v="21454135"/>
    <d v="2019-08-17T00:00:00"/>
    <m/>
    <n v="21074535"/>
    <d v="2019-11-06T00:00:00"/>
    <m/>
    <s v="ИКР - касса с кассиром"/>
    <x v="0"/>
    <x v="155"/>
    <s v="0.62"/>
    <n v="5411"/>
    <n v="7825706086"/>
    <s v="OCH"/>
    <s v="Пятерочка 18131"/>
    <s v="Приволжский федеральный округ"/>
    <s v="Респ Татарстан"/>
    <m/>
    <x v="0"/>
    <x v="5092"/>
    <n v="420141"/>
    <n v="5545"/>
    <s v="1986747.16"/>
    <s v="1655622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9"/>
    <d v="2019-08-17T00:00:00"/>
    <n v="21454137"/>
    <d v="2019-08-17T00:00:00"/>
    <m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5506"/>
    <s v="2219279.41"/>
    <s v="1849399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7799"/>
    <d v="2019-08-17T00:00:00"/>
    <n v="21454138"/>
    <d v="2019-08-17T00:00:00"/>
    <d v="2023-05-29T00:00:00"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7799"/>
    <d v="2019-08-17T00:00:00"/>
    <n v="21454139"/>
    <d v="2019-08-17T00:00:00"/>
    <m/>
    <n v="21074537"/>
    <d v="2019-11-06T00:00:00"/>
    <m/>
    <s v="ИКР - касса с кассиром"/>
    <x v="0"/>
    <x v="155"/>
    <s v="0.62"/>
    <n v="5411"/>
    <n v="7825706086"/>
    <s v="OCH"/>
    <s v="Пятерочка 18117"/>
    <s v="Приволжский федеральный округ"/>
    <s v="Респ Татарстан"/>
    <m/>
    <x v="332"/>
    <x v="5093"/>
    <n v="423815"/>
    <n v="6410"/>
    <s v="2540756.03"/>
    <s v="2117296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39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2224"/>
    <s v="856422.34"/>
    <s v="713685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41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2152"/>
    <s v="868379.1"/>
    <s v="723649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12"/>
    <d v="2019-08-24T00:00:00"/>
    <n v="21468742"/>
    <d v="2019-08-24T00:00:00"/>
    <m/>
    <n v="21085527"/>
    <d v="2019-11-06T00:00:00"/>
    <m/>
    <s v="ИКР - касса с кассиром"/>
    <x v="0"/>
    <x v="155"/>
    <s v="0.62"/>
    <n v="5411"/>
    <n v="7825706086"/>
    <s v="OCH"/>
    <s v="Пятерочка 17063"/>
    <s v="Приволжский федеральный округ"/>
    <s v="Респ Татарстан"/>
    <m/>
    <x v="0"/>
    <x v="5094"/>
    <n v="420037"/>
    <n v="7966"/>
    <s v="3104466.25"/>
    <s v="2587055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1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309"/>
    <s v="128585.6"/>
    <s v="107154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2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3986"/>
    <s v="1608069.16"/>
    <s v="1340057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049"/>
    <d v="2019-08-24T00:00:00"/>
    <n v="21468943"/>
    <d v="2019-08-24T00:00:00"/>
    <m/>
    <n v="21085593"/>
    <d v="2019-11-06T00:00:00"/>
    <m/>
    <s v="ИКР - касса с кассиром"/>
    <x v="0"/>
    <x v="155"/>
    <s v="0.62"/>
    <n v="5411"/>
    <n v="7825706086"/>
    <s v="OCH"/>
    <s v="Пятерочка 18147"/>
    <s v="Приволжский федеральный округ"/>
    <s v="Респ Татарстан"/>
    <m/>
    <x v="0"/>
    <x v="5095"/>
    <n v="420139"/>
    <n v="11468"/>
    <s v="4499109.26"/>
    <s v="374925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7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9605"/>
    <s v="3733285.52"/>
    <s v="3111071.2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8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3512"/>
    <s v="1337604.46"/>
    <s v="1114670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053"/>
    <d v="2019-08-24T00:00:00"/>
    <n v="21468969"/>
    <d v="2019-08-24T00:00:00"/>
    <m/>
    <n v="21085606"/>
    <d v="2019-11-06T00:00:00"/>
    <m/>
    <s v="ИКР - касса с кассиром"/>
    <x v="0"/>
    <x v="155"/>
    <s v="0.62"/>
    <n v="5411"/>
    <n v="7825706086"/>
    <s v="OCH"/>
    <s v="Пятерочка 18198"/>
    <s v="Приволжский федеральный округ"/>
    <s v="Кировская обл"/>
    <m/>
    <x v="1580"/>
    <x v="5096"/>
    <n v="613046"/>
    <n v="68"/>
    <s v="24510.45"/>
    <s v="20425.37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8054"/>
    <d v="2019-08-24T00:00:00"/>
    <n v="21468970"/>
    <d v="2019-08-24T00:00:00"/>
    <d v="2022-12-07T00:00:00"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054"/>
    <d v="2019-08-24T00:00:00"/>
    <n v="21468971"/>
    <d v="2019-08-24T00:00:00"/>
    <m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517"/>
    <s v="259550.8"/>
    <s v="216292.3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054"/>
    <d v="2019-08-24T00:00:00"/>
    <n v="21468972"/>
    <d v="2019-08-24T00:00:00"/>
    <m/>
    <n v="21085607"/>
    <d v="2019-11-06T00:00:00"/>
    <m/>
    <s v="ИКР - касса с кассиром"/>
    <x v="0"/>
    <x v="155"/>
    <s v="0.62"/>
    <n v="5411"/>
    <n v="7825706086"/>
    <s v="OCH"/>
    <s v="Пятерочка 18229"/>
    <m/>
    <m/>
    <m/>
    <x v="904"/>
    <x v="5097"/>
    <m/>
    <n v="7181"/>
    <s v="3019975.22"/>
    <s v="2516646.0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78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11052"/>
    <s v="3109236.32"/>
    <s v="2591030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79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6750"/>
    <s v="1815140.66"/>
    <s v="1512617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302"/>
    <d v="2019-09-02T00:00:00"/>
    <n v="21488580"/>
    <d v="2019-09-02T00:00:00"/>
    <m/>
    <n v="21100326"/>
    <d v="2019-11-06T00:00:00"/>
    <m/>
    <s v="ИКР - касса с кассиром"/>
    <x v="0"/>
    <x v="155"/>
    <s v="0.62"/>
    <n v="5411"/>
    <n v="7825706086"/>
    <s v="OCH"/>
    <s v="Пятерочка 18196"/>
    <s v="Приволжский федеральный округ"/>
    <s v="Удмуртская Респ"/>
    <m/>
    <x v="987"/>
    <x v="3820"/>
    <n v="427440"/>
    <n v="161"/>
    <s v="41890.88"/>
    <s v="34909.0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598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10761"/>
    <s v="5656574.6"/>
    <s v="4713812.1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599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2829"/>
    <s v="1549980.58"/>
    <s v="1291650.4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303"/>
    <d v="2019-09-02T00:00:00"/>
    <n v="21488600"/>
    <d v="2019-09-02T00:00:00"/>
    <m/>
    <n v="21100342"/>
    <d v="2019-11-06T00:00:00"/>
    <m/>
    <s v="ИКР - касса с кассиром"/>
    <x v="0"/>
    <x v="155"/>
    <s v="0.62"/>
    <n v="5411"/>
    <n v="7825706086"/>
    <s v="OCH"/>
    <s v="Пятерочка 18197"/>
    <s v="Приволжский федеральный округ"/>
    <s v="Чувашская республика - Чувашия"/>
    <s v="Чебоксарский р-н"/>
    <x v="1616"/>
    <x v="5098"/>
    <n v="429500"/>
    <n v="413"/>
    <s v="234490.4"/>
    <s v="195408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0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8076"/>
    <s v="4578299.22"/>
    <s v="381524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1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1015"/>
    <s v="593368.35"/>
    <s v="494473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04"/>
    <d v="2019-09-02T00:00:00"/>
    <n v="21488632"/>
    <d v="2019-09-02T00:00:00"/>
    <m/>
    <n v="21100368"/>
    <d v="2019-11-06T00:00:00"/>
    <m/>
    <s v="ИКР - касса с кассиром"/>
    <x v="0"/>
    <x v="155"/>
    <s v="0.62"/>
    <n v="5411"/>
    <n v="7825706086"/>
    <s v="OCH"/>
    <s v="Пятерочка 16317"/>
    <s v="Приволжский федеральный округ"/>
    <s v="Нижегородская обл"/>
    <s v="Кстовский р-н"/>
    <x v="1751"/>
    <x v="5099"/>
    <n v="607687"/>
    <n v="13"/>
    <s v="10228.34"/>
    <s v="8523.6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1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9587"/>
    <s v="5202574.03"/>
    <s v="4335478.3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2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1736"/>
    <s v="997984.81"/>
    <n v="8316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305"/>
    <d v="2019-09-02T00:00:00"/>
    <n v="21488643"/>
    <d v="2019-09-02T00:00:00"/>
    <m/>
    <n v="21100381"/>
    <d v="2019-11-06T00:00:00"/>
    <m/>
    <s v="ИКР - касса с кассиром"/>
    <x v="0"/>
    <x v="155"/>
    <s v="0.62"/>
    <n v="5411"/>
    <n v="7825706086"/>
    <s v="OCH"/>
    <s v="Пятерочка 18072"/>
    <s v="Приволжский федеральный округ"/>
    <s v="Кировская обл"/>
    <s v="Малмыжский р-н"/>
    <x v="1710"/>
    <x v="5100"/>
    <n v="612920"/>
    <n v="127"/>
    <s v="74925.52"/>
    <s v="62437.9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8306"/>
    <d v="2019-09-02T00:00:00"/>
    <n v="21488660"/>
    <d v="2019-09-02T00:00:00"/>
    <d v="2022-12-09T00:00:00"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306"/>
    <d v="2019-09-02T00:00:00"/>
    <n v="21488661"/>
    <d v="2019-09-02T00:00:00"/>
    <m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8162"/>
    <s v="4011111.85"/>
    <s v="3342593.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18306"/>
    <d v="2019-09-02T00:00:00"/>
    <n v="21488662"/>
    <d v="2019-09-02T00:00:00"/>
    <m/>
    <n v="21100393"/>
    <d v="2019-11-06T00:00:00"/>
    <m/>
    <s v="ИКР - касса с кассиром"/>
    <x v="0"/>
    <x v="155"/>
    <s v="0.62"/>
    <n v="5411"/>
    <n v="7825706086"/>
    <s v="OCH"/>
    <s v="Пятерочка 16104"/>
    <s v="Приволжский федеральный округ"/>
    <s v="Респ Мордовия"/>
    <s v="Атяшевский р-н"/>
    <x v="979"/>
    <x v="5101"/>
    <n v="431800"/>
    <n v="811"/>
    <s v="417135.29"/>
    <s v="347612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89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16264"/>
    <s v="5687918.05"/>
    <s v="473993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90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4379"/>
    <s v="1504923.71"/>
    <s v="125410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358"/>
    <d v="2019-09-04T00:00:00"/>
    <n v="21494091"/>
    <d v="2019-09-04T00:00:00"/>
    <m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622"/>
    <s v="217077.36"/>
    <s v="180897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358"/>
    <d v="2019-09-04T00:00:00"/>
    <n v="22898326"/>
    <d v="2020-12-01T00:00:00"/>
    <d v="2022-09-20T00:00:00"/>
    <n v="21104641"/>
    <d v="2019-11-06T00:00:00"/>
    <m/>
    <s v="ИКР - касса с кассиром"/>
    <x v="0"/>
    <x v="155"/>
    <s v="0.62"/>
    <n v="5411"/>
    <n v="7825706086"/>
    <s v="OCH"/>
    <s v="Пятерочка 16661"/>
    <s v="Приволжский федеральный округ"/>
    <s v="Респ Татарстан"/>
    <m/>
    <x v="0"/>
    <x v="5102"/>
    <n v="42003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393"/>
    <d v="2019-09-04T00:00:00"/>
    <n v="21495477"/>
    <d v="2019-09-04T00:00:00"/>
    <d v="2023-03-09T00:00:00"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393"/>
    <d v="2019-09-04T00:00:00"/>
    <n v="21495478"/>
    <d v="2019-09-04T00:00:00"/>
    <d v="2023-03-23T00:00:00"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93"/>
    <d v="2019-09-04T00:00:00"/>
    <n v="21495479"/>
    <d v="2019-09-04T00:00:00"/>
    <m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8394"/>
    <s v="3431051.72"/>
    <s v="2859209.7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393"/>
    <d v="2019-09-04T00:00:00"/>
    <n v="28570209"/>
    <d v="2023-03-27T00:00:00"/>
    <m/>
    <n v="21105733"/>
    <d v="2019-11-06T00:00:00"/>
    <m/>
    <s v="ИКР - касса с кассиром"/>
    <x v="0"/>
    <x v="155"/>
    <s v="0.62"/>
    <n v="5411"/>
    <n v="7825706086"/>
    <s v="OCH"/>
    <s v="Пятерочка 16196"/>
    <s v="Приволжский федеральный округ"/>
    <s v="Нижегородская обл"/>
    <s v="Кстовский р-н"/>
    <x v="1640"/>
    <x v="5103"/>
    <n v="603163"/>
    <n v="3909"/>
    <s v="1576990.52"/>
    <s v="1314158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28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3782"/>
    <s v="2204667.57"/>
    <s v="183722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29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764"/>
    <s v="473782.82"/>
    <s v="394819.0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7"/>
    <d v="2019-09-04T00:00:00"/>
    <n v="21495830"/>
    <d v="2019-09-04T00:00:00"/>
    <m/>
    <n v="21105971"/>
    <d v="2019-11-06T00:00:00"/>
    <m/>
    <s v="ИКР - касса с кассиром"/>
    <x v="0"/>
    <x v="155"/>
    <s v="0.62"/>
    <n v="5411"/>
    <n v="7825706086"/>
    <s v="OCH"/>
    <s v="Пятерочка 17457"/>
    <s v="Центральный федеральный округ"/>
    <s v="Владимирская обл"/>
    <s v="Гусь-Хрустальный р-н"/>
    <x v="94"/>
    <x v="5104"/>
    <n v="601570"/>
    <n v="1881"/>
    <s v="1118606.94"/>
    <s v="932172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0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184"/>
    <s v="121753.91"/>
    <s v="10146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1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4286"/>
    <s v="3080617.07"/>
    <s v="256718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8408"/>
    <d v="2019-09-04T00:00:00"/>
    <n v="21495852"/>
    <d v="2019-09-04T00:00:00"/>
    <m/>
    <n v="21105984"/>
    <d v="2019-11-06T00:00:00"/>
    <m/>
    <s v="ИКР - касса с кассиром"/>
    <x v="0"/>
    <x v="155"/>
    <s v="0.62"/>
    <n v="5411"/>
    <n v="7825706086"/>
    <s v="OCH"/>
    <s v="Пятерочка 17126"/>
    <s v="Центральный федеральный округ"/>
    <s v="Владимирская обл"/>
    <s v="Собинский р-н"/>
    <x v="9"/>
    <x v="2807"/>
    <n v="601241"/>
    <n v="15571"/>
    <s v="10101430.93"/>
    <s v="841785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1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9292"/>
    <s v="3871490.46"/>
    <s v="3226242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2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2534"/>
    <s v="1040616.5"/>
    <s v="867180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8436"/>
    <d v="2019-09-05T00:00:00"/>
    <n v="21497203"/>
    <d v="2019-09-05T00:00:00"/>
    <m/>
    <n v="21107030"/>
    <d v="2019-11-06T00:00:00"/>
    <m/>
    <s v="ИКР - касса с кассиром"/>
    <x v="0"/>
    <x v="155"/>
    <s v="0.62"/>
    <n v="5411"/>
    <n v="7825706086"/>
    <s v="OCH"/>
    <s v="Пятерочка 18283"/>
    <s v="Приволжский федеральный округ"/>
    <s v="Удмуртская Респ"/>
    <m/>
    <x v="985"/>
    <x v="1096"/>
    <n v="427970"/>
    <n v="32"/>
    <s v="10888.1"/>
    <s v="9073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19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20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8438"/>
    <d v="2019-09-05T00:00:00"/>
    <n v="21497221"/>
    <d v="2019-09-05T00:00:00"/>
    <m/>
    <n v="21107050"/>
    <d v="2019-11-06T00:00:00"/>
    <m/>
    <s v="ИКР - касса с кассиром"/>
    <x v="0"/>
    <x v="155"/>
    <s v="0.62"/>
    <n v="5411"/>
    <n v="7825706086"/>
    <s v="OCH"/>
    <s v="Пятерочка 18230"/>
    <s v="Приволжский федеральный округ"/>
    <s v="Нижегородская обл"/>
    <m/>
    <x v="128"/>
    <x v="5105"/>
    <n v="60309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446"/>
    <d v="2019-09-05T00:00:00"/>
    <n v="21497943"/>
    <d v="2019-09-05T00:00:00"/>
    <d v="2023-04-26T00:00:00"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46"/>
    <d v="2019-09-05T00:00:00"/>
    <n v="21497944"/>
    <d v="2019-09-05T00:00:00"/>
    <m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13185"/>
    <s v="4062589.63"/>
    <s v="3385491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46"/>
    <d v="2019-09-05T00:00:00"/>
    <n v="21497945"/>
    <d v="2019-09-05T00:00:00"/>
    <m/>
    <n v="211076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06"/>
    <n v="617760"/>
    <n v="3105"/>
    <s v="894154.98"/>
    <s v="745129.15"/>
    <n v="0"/>
    <n v="0"/>
    <n v="44525823"/>
    <n v="4.07028104E+19"/>
    <n v="997350001"/>
  </r>
  <r>
    <d v="2023-07-01T00:00:00"/>
    <d v="2023-07-31T00:00:00"/>
    <m/>
    <s v="Волго-Вятский банк"/>
    <x v="3"/>
    <n v="991000018477"/>
    <d v="2019-09-06T00:00:00"/>
    <n v="21500320"/>
    <d v="2019-09-06T00:00:00"/>
    <d v="2020-08-18T00:00:00"/>
    <n v="2110948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07"/>
    <n v="614095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18477"/>
    <d v="2019-09-06T00:00:00"/>
    <n v="21500321"/>
    <d v="2019-09-06T00:00:00"/>
    <d v="2020-08-18T00:00:00"/>
    <n v="2110948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07"/>
    <n v="61409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479"/>
    <d v="2019-09-06T00:00:00"/>
    <n v="21500350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868"/>
    <s v="551212.98"/>
    <s v="45934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79"/>
    <d v="2019-09-06T00:00:00"/>
    <n v="21500351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262"/>
    <s v="159716.95"/>
    <s v="133097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79"/>
    <d v="2019-09-06T00:00:00"/>
    <n v="21500352"/>
    <d v="2019-09-06T00:00:00"/>
    <m/>
    <n v="21109517"/>
    <d v="2019-11-06T00:00:00"/>
    <m/>
    <s v="ИКР - касса с кассиром"/>
    <x v="0"/>
    <x v="155"/>
    <s v="0.62"/>
    <n v="5411"/>
    <n v="7825706086"/>
    <s v="OCH"/>
    <s v="Пятерочка 18370"/>
    <s v="Приволжский федеральный округ"/>
    <s v="Пермский край"/>
    <s v="Ильинский р-н"/>
    <x v="1752"/>
    <x v="5108"/>
    <n v="617040"/>
    <n v="11814"/>
    <s v="6829912.1"/>
    <s v="5691593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491"/>
    <d v="2019-09-06T00:00:00"/>
    <n v="21500554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5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203"/>
    <s v="73095.19"/>
    <s v="60912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6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19659"/>
    <s v="7240455.12"/>
    <s v="603371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491"/>
    <d v="2019-09-06T00:00:00"/>
    <n v="21500557"/>
    <d v="2019-09-06T00:00:00"/>
    <m/>
    <n v="21109663"/>
    <d v="2019-11-06T00:00:00"/>
    <m/>
    <s v="ИКР - касса с кассиром"/>
    <x v="0"/>
    <x v="155"/>
    <s v="0.62"/>
    <n v="5411"/>
    <n v="7825706086"/>
    <s v="OCH"/>
    <s v="Пятерочка 18314"/>
    <s v="Приволжский федеральный округ"/>
    <s v="Пермский край"/>
    <m/>
    <x v="319"/>
    <x v="5109"/>
    <n v="614021"/>
    <n v="4300"/>
    <s v="1663775.1"/>
    <s v="1386479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0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6426"/>
    <s v="3247638.7"/>
    <s v="2706365.5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1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1155"/>
    <s v="562250.96"/>
    <s v="468542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495"/>
    <d v="2019-09-06T00:00:00"/>
    <n v="21500622"/>
    <d v="2019-09-06T00:00:00"/>
    <m/>
    <n v="21109711"/>
    <d v="2019-11-06T00:00:00"/>
    <m/>
    <s v="ИКР - касса с кассиром"/>
    <x v="0"/>
    <x v="155"/>
    <s v="0.62"/>
    <n v="5411"/>
    <n v="7825706086"/>
    <s v="OCH"/>
    <s v="Пятерочка 17319"/>
    <s v="Приволжский федеральный округ"/>
    <s v="Чувашская республика - Чувашия"/>
    <s v="Комсомольский р-н"/>
    <x v="1753"/>
    <x v="148"/>
    <n v="429153"/>
    <n v="126"/>
    <s v="55620.76"/>
    <s v="46350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551"/>
    <d v="2019-09-09T00:00:00"/>
    <n v="21504943"/>
    <d v="2019-09-09T00:00:00"/>
    <m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7410"/>
    <s v="2827966.18"/>
    <s v="2356638.48"/>
    <n v="0"/>
    <n v="0"/>
    <n v="44525823"/>
    <n v="4.07028104E+19"/>
    <n v="997350001"/>
  </r>
  <r>
    <d v="2023-07-01T00:00:00"/>
    <d v="2023-07-31T00:00:00"/>
    <m/>
    <s v="Волго-Вятский банк"/>
    <x v="3"/>
    <n v="991000018551"/>
    <d v="2019-09-09T00:00:00"/>
    <n v="21504944"/>
    <d v="2019-09-09T00:00:00"/>
    <d v="2023-04-21T00:00:00"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8551"/>
    <d v="2019-09-09T00:00:00"/>
    <n v="21504945"/>
    <d v="2019-09-09T00:00:00"/>
    <m/>
    <n v="2111293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31"/>
    <x v="5110"/>
    <n v="617764"/>
    <n v="8441"/>
    <s v="3273231.82"/>
    <s v="2727693.18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18677"/>
    <d v="2019-09-13T00:00:00"/>
    <n v="21517710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152"/>
    <s v="47162.78"/>
    <s v="39302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677"/>
    <d v="2019-09-13T00:00:00"/>
    <n v="21517711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8249"/>
    <s v="2893815.06"/>
    <s v="2411512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8677"/>
    <d v="2019-09-13T00:00:00"/>
    <n v="21517712"/>
    <d v="2019-09-13T00:00:00"/>
    <m/>
    <n v="21121987"/>
    <d v="2019-11-06T00:00:00"/>
    <m/>
    <s v="ИКР - касса с кассиром"/>
    <x v="0"/>
    <x v="155"/>
    <s v="0.62"/>
    <n v="5411"/>
    <n v="7825706086"/>
    <s v="OCH"/>
    <s v="Пятерочка 18265"/>
    <s v="Приволжский федеральный округ"/>
    <s v="Чувашская республика - Чувашия"/>
    <m/>
    <x v="945"/>
    <x v="5111"/>
    <n v="428038"/>
    <n v="3018"/>
    <s v="1192231.78"/>
    <s v="993526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686"/>
    <d v="2019-09-13T00:00:00"/>
    <n v="21517896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12073"/>
    <s v="4050822.91"/>
    <s v="3375685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686"/>
    <d v="2019-09-13T00:00:00"/>
    <n v="21517897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686"/>
    <d v="2019-09-13T00:00:00"/>
    <n v="21517898"/>
    <d v="2019-09-13T00:00:00"/>
    <m/>
    <n v="21122116"/>
    <d v="2019-11-06T00:00:00"/>
    <m/>
    <s v="ИКР - касса с кассиром"/>
    <x v="0"/>
    <x v="155"/>
    <s v="0.62"/>
    <n v="5411"/>
    <n v="7825706086"/>
    <s v="OCH"/>
    <s v="Пятерочка 18135"/>
    <s v="Приволжский федеральный округ"/>
    <s v="Пермский край"/>
    <m/>
    <x v="319"/>
    <x v="5112"/>
    <n v="614112"/>
    <n v="491"/>
    <s v="191910.23"/>
    <s v="159925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59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9203"/>
    <s v="4431510.65"/>
    <s v="3692925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60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1661"/>
    <s v="819434.81"/>
    <s v="682862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8702"/>
    <d v="2019-09-13T00:00:00"/>
    <n v="21518661"/>
    <d v="2019-09-13T00:00:00"/>
    <m/>
    <n v="21122691"/>
    <d v="2019-11-06T00:00:00"/>
    <m/>
    <s v="ИКР - касса с кассиром"/>
    <x v="0"/>
    <x v="155"/>
    <s v="0.62"/>
    <n v="5411"/>
    <n v="7825706086"/>
    <s v="OCH"/>
    <s v="Пятерочка 14888"/>
    <s v="Приволжский федеральный округ"/>
    <s v="Нижегородская обл"/>
    <s v="Воротынский р-н"/>
    <x v="1677"/>
    <x v="5113"/>
    <n v="606260"/>
    <n v="39"/>
    <s v="20054.19"/>
    <s v="16711.8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0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16198"/>
    <s v="5733720.05"/>
    <s v="4778100.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1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396"/>
    <s v="137703.41"/>
    <s v="114752.8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03"/>
    <d v="2019-09-13T00:00:00"/>
    <n v="21518682"/>
    <d v="2019-09-13T00:00:00"/>
    <m/>
    <n v="21122706"/>
    <d v="2019-11-06T00:00:00"/>
    <m/>
    <s v="ИКР - касса с кассиром"/>
    <x v="0"/>
    <x v="155"/>
    <s v="0.62"/>
    <n v="5411"/>
    <n v="7825706086"/>
    <s v="OCH"/>
    <s v="Пятерочка 18342"/>
    <s v="Приволжский федеральный округ"/>
    <s v="Кировская обл"/>
    <m/>
    <x v="669"/>
    <x v="5114"/>
    <n v="610014"/>
    <n v="3536"/>
    <s v="1208782.48"/>
    <s v="1007318.73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8713"/>
    <d v="2019-09-13T00:00:00"/>
    <n v="21518888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13"/>
    <d v="2019-09-13T00:00:00"/>
    <n v="21518890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560"/>
    <s v="186842.77"/>
    <s v="155702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8713"/>
    <d v="2019-09-13T00:00:00"/>
    <n v="21518891"/>
    <d v="2019-09-13T00:00:00"/>
    <m/>
    <n v="21122850"/>
    <d v="2019-11-06T00:00:00"/>
    <m/>
    <s v="ИКР - касса с кассиром"/>
    <x v="0"/>
    <x v="155"/>
    <s v="0.62"/>
    <n v="5411"/>
    <n v="7825706086"/>
    <s v="OCH"/>
    <s v="Пятерочка 18401"/>
    <s v="Приволжский федеральный округ"/>
    <s v="Кировская обл"/>
    <m/>
    <x v="669"/>
    <x v="5115"/>
    <n v="610025"/>
    <n v="12284"/>
    <s v="4492949.97"/>
    <s v="374412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67"/>
    <d v="2019-09-20T00:00:00"/>
    <n v="21536825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16615"/>
    <s v="7885927.84"/>
    <s v="657160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67"/>
    <d v="2019-09-20T00:00:00"/>
    <n v="21536826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67"/>
    <d v="2019-09-20T00:00:00"/>
    <n v="21536827"/>
    <d v="2019-09-20T00:00:00"/>
    <m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4169"/>
    <s v="2001429.71"/>
    <s v="1667858.0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67"/>
    <d v="2019-09-20T00:00:00"/>
    <n v="21536828"/>
    <d v="2019-09-20T00:00:00"/>
    <d v="2023-07-12T00:00:00"/>
    <n v="21136093"/>
    <d v="2019-11-06T00:00:00"/>
    <m/>
    <s v="ИКР - касса с кассиром"/>
    <x v="0"/>
    <x v="155"/>
    <s v="0.62"/>
    <n v="5411"/>
    <n v="7825706086"/>
    <s v="OCH"/>
    <s v="Пятерочка 18337"/>
    <s v="Приволжский федеральный округ"/>
    <s v="Пермский край"/>
    <s v="Пермский р-н"/>
    <x v="939"/>
    <x v="5116"/>
    <n v="6145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72"/>
    <d v="2019-09-20T00:00:00"/>
    <n v="21536844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2"/>
    <d v="2019-09-20T00:00:00"/>
    <n v="21536845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1542"/>
    <s v="601088.96"/>
    <s v="500907.4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2"/>
    <d v="2019-09-20T00:00:00"/>
    <n v="21536846"/>
    <d v="2019-09-20T00:00:00"/>
    <m/>
    <n v="21136100"/>
    <d v="2019-11-06T00:00:00"/>
    <m/>
    <s v="ИКР - касса с кассиром"/>
    <x v="0"/>
    <x v="155"/>
    <s v="0.62"/>
    <n v="5411"/>
    <n v="7825706086"/>
    <s v="OCH"/>
    <s v="Пятерочка 18215"/>
    <s v="Приволжский федеральный округ"/>
    <s v="Пермский край"/>
    <m/>
    <x v="319"/>
    <x v="5117"/>
    <n v="614051"/>
    <n v="9862"/>
    <s v="3860685.93"/>
    <s v="3217238.2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7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8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18973"/>
    <d v="2019-09-20T00:00:00"/>
    <n v="21536849"/>
    <d v="2019-09-20T00:00:00"/>
    <d v="2023-06-27T00:00:00"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1536850"/>
    <d v="2019-09-20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51"/>
    <s v="26240.48"/>
    <s v="21867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2927843"/>
    <d v="2020-12-07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11837"/>
    <s v="6791998.55"/>
    <s v="5659998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2927844"/>
    <d v="2020-12-07T00:00:00"/>
    <m/>
    <n v="21136101"/>
    <d v="2019-11-06T00:00:00"/>
    <m/>
    <s v="ИКР - касса с кассиром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2607"/>
    <s v="1606110.75"/>
    <s v="1338425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1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4501"/>
    <s v="1703627.42"/>
    <s v="141968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2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6535"/>
    <s v="2494353.02"/>
    <s v="207862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8973"/>
    <d v="2019-09-20T00:00:00"/>
    <n v="23998753"/>
    <d v="2021-09-07T00:00:00"/>
    <m/>
    <n v="21136101"/>
    <d v="2019-11-06T00:00:00"/>
    <m/>
    <s v="ИКР - касса самообслуживания"/>
    <x v="0"/>
    <x v="155"/>
    <s v="0.62"/>
    <n v="5411"/>
    <n v="7825706086"/>
    <s v="OCH"/>
    <s v="Пятерочка 17620"/>
    <s v="Приволжский федеральный округ"/>
    <s v="Респ Татарстан"/>
    <s v="Нижнекамский р-н"/>
    <x v="327"/>
    <x v="5118"/>
    <n v="423570"/>
    <n v="4100"/>
    <s v="1620384.97"/>
    <s v="1350320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8979"/>
    <d v="2019-09-20T00:00:00"/>
    <n v="21536868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1536869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5217"/>
    <s v="3239351.84"/>
    <s v="2699459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1536870"/>
    <d v="2019-09-20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13450"/>
    <s v="8653680.62"/>
    <s v="7211400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8979"/>
    <d v="2019-09-20T00:00:00"/>
    <n v="23926429"/>
    <d v="2021-08-13T00:00:00"/>
    <m/>
    <n v="21136108"/>
    <d v="2019-11-06T00:00:00"/>
    <m/>
    <s v="ИКР - касса с кассиром"/>
    <x v="0"/>
    <x v="155"/>
    <s v="0.62"/>
    <n v="5411"/>
    <n v="7825706086"/>
    <s v="OCH"/>
    <s v="Пятерочка 18373"/>
    <s v="Приволжский федеральный округ"/>
    <s v="Пермский край"/>
    <s v="Пермский р-н"/>
    <x v="1754"/>
    <x v="5119"/>
    <n v="614530"/>
    <n v="4334"/>
    <s v="2719541.69"/>
    <s v="2266284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2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18993"/>
    <s v="7189536.43"/>
    <s v="599128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3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4075"/>
    <s v="1585925.54"/>
    <s v="1321604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079"/>
    <d v="2019-09-24T00:00:00"/>
    <n v="21542094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079"/>
    <d v="2019-09-24T00:00:00"/>
    <n v="21542095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079"/>
    <d v="2019-09-24T00:00:00"/>
    <n v="21542096"/>
    <d v="2019-09-24T00:00:00"/>
    <m/>
    <n v="21139724"/>
    <d v="2019-11-06T00:00:00"/>
    <m/>
    <s v="ИКР - касса с кассиром"/>
    <x v="0"/>
    <x v="155"/>
    <s v="0.62"/>
    <n v="5411"/>
    <n v="7825706086"/>
    <s v="OCH"/>
    <s v="Пятерочка 18406"/>
    <s v="Приволжский федеральный округ"/>
    <s v="Пермский край"/>
    <m/>
    <x v="319"/>
    <x v="5120"/>
    <n v="614051"/>
    <n v="2328"/>
    <s v="875427.77"/>
    <s v="729523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2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5780"/>
    <s v="2326934.51"/>
    <s v="193911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3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2610"/>
    <s v="1098794.77"/>
    <s v="91566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1542174"/>
    <d v="2019-09-24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16966"/>
    <s v="6279428.56"/>
    <s v="5232857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083"/>
    <d v="2019-09-24T00:00:00"/>
    <n v="24501697"/>
    <d v="2022-02-08T00:00:00"/>
    <m/>
    <n v="21139785"/>
    <d v="2019-11-06T00:00:00"/>
    <m/>
    <s v="ИКР - касса с кассиром"/>
    <x v="0"/>
    <x v="155"/>
    <s v="0.62"/>
    <n v="5411"/>
    <n v="7825706086"/>
    <s v="OCH"/>
    <s v="Пятерочка 18502"/>
    <s v="Приволжский федеральный округ"/>
    <s v="Респ Татарстан"/>
    <m/>
    <x v="0"/>
    <x v="5121"/>
    <n v="420140"/>
    <n v="301"/>
    <s v="134101.04"/>
    <s v="111750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0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65"/>
    <s v="62111.55"/>
    <s v="51759.6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084"/>
    <d v="2019-09-24T00:00:00"/>
    <n v="21542191"/>
    <d v="2019-09-24T00:00:00"/>
    <d v="2023-07-27T00:00:00"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2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3142"/>
    <s v="1131668.71"/>
    <s v="943057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1542193"/>
    <d v="2019-09-24T00:00:00"/>
    <m/>
    <n v="21139798"/>
    <d v="2019-11-06T00:00:00"/>
    <m/>
    <s v="ИКР - касса с кассиром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23329"/>
    <s v="8595019.05"/>
    <s v="7162515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2944735"/>
    <d v="2020-12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3009"/>
    <s v="2878950.15"/>
    <s v="2399125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2944736"/>
    <d v="2020-12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10548"/>
    <s v="2493162.98"/>
    <s v="2077635.8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084"/>
    <d v="2019-09-24T00:00:00"/>
    <n v="23910169"/>
    <d v="2021-08-09T00:00:00"/>
    <m/>
    <n v="21139798"/>
    <d v="2019-11-06T00:00:00"/>
    <m/>
    <s v="ИКР - касса самообслуживания"/>
    <x v="0"/>
    <x v="155"/>
    <s v="0.62"/>
    <n v="5411"/>
    <n v="7825706086"/>
    <s v="OCH"/>
    <s v="Пятерочка 18046"/>
    <s v="Приволжский федеральный округ"/>
    <s v="Удмуртская Респ"/>
    <m/>
    <x v="946"/>
    <x v="5122"/>
    <n v="426014"/>
    <n v="33"/>
    <s v="2754.09"/>
    <s v="2295.0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698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4257"/>
    <s v="1468925.63"/>
    <s v="1224104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699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1007"/>
    <s v="312871.36"/>
    <s v="260726.1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273"/>
    <d v="2019-10-02T00:00:00"/>
    <n v="21563700"/>
    <d v="2019-10-02T00:00:00"/>
    <m/>
    <n v="21155468"/>
    <d v="2019-11-06T00:00:00"/>
    <m/>
    <s v="ИКР - касса с кассиром"/>
    <x v="0"/>
    <x v="155"/>
    <s v="0.62"/>
    <n v="5411"/>
    <n v="7825706086"/>
    <s v="OCH"/>
    <s v="Пятерочка 16696"/>
    <s v="Приволжский федеральный округ"/>
    <s v="Чувашская республика - Чувашия"/>
    <m/>
    <x v="945"/>
    <x v="5123"/>
    <n v="428028"/>
    <n v="7371"/>
    <s v="2534148.14"/>
    <s v="2111790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2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3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4"/>
    <d v="2019-10-02T00:00:00"/>
    <n v="21563724"/>
    <d v="2019-10-02T00:00:00"/>
    <d v="2022-06-17T00:00:00"/>
    <n v="21155488"/>
    <d v="2019-11-06T00:00:00"/>
    <m/>
    <s v="ИКР - касса с кассиром"/>
    <x v="0"/>
    <x v="155"/>
    <s v="0.62"/>
    <n v="5411"/>
    <n v="7825706086"/>
    <s v="OCH"/>
    <s v="Пятерочка 18264"/>
    <s v="Приволжский федеральный округ"/>
    <s v="Удмуртская Респ"/>
    <m/>
    <x v="946"/>
    <x v="5124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75"/>
    <d v="2019-10-02T00:00:00"/>
    <n v="21563729"/>
    <d v="2019-10-02T00:00:00"/>
    <m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4715"/>
    <s v="2384009.38"/>
    <s v="1986674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75"/>
    <d v="2019-10-02T00:00:00"/>
    <n v="21563730"/>
    <d v="2019-10-02T00:00:00"/>
    <m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4607"/>
    <s v="2264205.25"/>
    <s v="1886837.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19275"/>
    <d v="2019-10-02T00:00:00"/>
    <n v="21563731"/>
    <d v="2019-10-02T00:00:00"/>
    <d v="2023-08-07T00:00:00"/>
    <n v="21155493"/>
    <d v="2019-11-06T00:00:00"/>
    <m/>
    <s v="ИКР - касса с кассиром"/>
    <x v="0"/>
    <x v="155"/>
    <s v="0.62"/>
    <n v="5411"/>
    <n v="7825706086"/>
    <s v="OCH"/>
    <s v="Пятерочка 18509"/>
    <s v="Приволжский федеральный округ"/>
    <s v="Удмуртская Респ"/>
    <s v="Кизнерский р-н"/>
    <x v="1119"/>
    <x v="5125"/>
    <n v="4277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3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10667"/>
    <s v="3871200.52"/>
    <s v="3226000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4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1858"/>
    <s v="692505.68"/>
    <s v="577088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276"/>
    <d v="2019-10-02T00:00:00"/>
    <n v="21563745"/>
    <d v="2019-10-02T00:00:00"/>
    <m/>
    <n v="21155505"/>
    <d v="2019-11-06T00:00:00"/>
    <m/>
    <s v="ИКР - касса с кассиром"/>
    <x v="0"/>
    <x v="155"/>
    <s v="0.62"/>
    <n v="5411"/>
    <n v="7825706086"/>
    <s v="OCH"/>
    <s v="Пятерочка 18508"/>
    <s v="Приволжский федеральный округ"/>
    <s v="Респ Татарстан"/>
    <m/>
    <x v="0"/>
    <x v="5126"/>
    <m/>
    <n v="394"/>
    <s v="151636.48"/>
    <s v="126363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49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5659"/>
    <s v="2650648.18"/>
    <s v="2208873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50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208"/>
    <s v="82688.64"/>
    <s v="6890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284"/>
    <d v="2019-10-02T00:00:00"/>
    <n v="21563851"/>
    <d v="2019-10-02T00:00:00"/>
    <m/>
    <n v="21155582"/>
    <d v="2019-11-06T00:00:00"/>
    <m/>
    <s v="ИКР - касса с кассиром"/>
    <x v="0"/>
    <x v="155"/>
    <s v="0.62"/>
    <n v="5411"/>
    <n v="7825706086"/>
    <s v="OCH"/>
    <s v="Пятерочка 18580"/>
    <s v="Приволжский федеральный округ"/>
    <s v="Удмуртская Респ"/>
    <m/>
    <x v="946"/>
    <x v="5127"/>
    <n v="426060"/>
    <n v="9074"/>
    <s v="4429395.37"/>
    <s v="3691162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6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12572"/>
    <s v="3574676.54"/>
    <s v="2978897.1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7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81"/>
    <s v="85762.83"/>
    <s v="71469.0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19333"/>
    <d v="2019-10-03T00:00:00"/>
    <n v="21566398"/>
    <d v="2019-10-03T00:00:00"/>
    <m/>
    <n v="21157562"/>
    <d v="2019-11-06T00:00:00"/>
    <m/>
    <s v="ИКР - касса с кассиром"/>
    <x v="0"/>
    <x v="155"/>
    <s v="0.62"/>
    <n v="5411"/>
    <n v="7825706086"/>
    <s v="OCH"/>
    <s v="Пятерочка 18277"/>
    <s v="Приволжский федеральный округ"/>
    <s v="Чувашская республика - Чувашия"/>
    <m/>
    <x v="945"/>
    <x v="5128"/>
    <n v="428038"/>
    <n v="1078"/>
    <s v="318605.49"/>
    <s v="26550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566855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6788"/>
    <s v="1987787.4"/>
    <s v="165648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566856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76"/>
    <s v="21341.73"/>
    <s v="17784.7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345"/>
    <d v="2019-10-03T00:00:00"/>
    <n v="21566857"/>
    <d v="2019-10-03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1600649"/>
    <d v="2019-10-17T00:00:00"/>
    <m/>
    <n v="21157905"/>
    <d v="2019-11-06T00:00:00"/>
    <m/>
    <s v="ИКР - касса с кассиром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26287"/>
    <s v="7869541.61"/>
    <s v="6557951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345"/>
    <d v="2019-10-03T00:00:00"/>
    <n v="23973737"/>
    <d v="2021-08-30T00:00:00"/>
    <m/>
    <n v="21157905"/>
    <d v="2019-11-06T00:00:00"/>
    <m/>
    <s v="ИКР - касса самообслуживания"/>
    <x v="0"/>
    <x v="155"/>
    <s v="0.62"/>
    <n v="5411"/>
    <n v="7825706086"/>
    <s v="OCH"/>
    <s v="Пятерочка 18525"/>
    <s v="Приволжский федеральный округ"/>
    <s v="Пермский край"/>
    <m/>
    <x v="319"/>
    <x v="4898"/>
    <n v="614068"/>
    <n v="6718"/>
    <s v="918272.29"/>
    <s v="765226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346"/>
    <d v="2019-10-03T00:00:00"/>
    <n v="21566882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8905"/>
    <s v="4101245.97"/>
    <s v="3417704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346"/>
    <d v="2019-10-03T00:00:00"/>
    <n v="21566883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3870"/>
    <s v="1859823.87"/>
    <s v="1549853.22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9346"/>
    <d v="2019-10-03T00:00:00"/>
    <n v="21566884"/>
    <d v="2019-10-03T00:00:00"/>
    <m/>
    <n v="21157928"/>
    <d v="2019-11-06T00:00:00"/>
    <m/>
    <s v="ИКР - касса с кассиром"/>
    <x v="0"/>
    <x v="155"/>
    <s v="0.62"/>
    <n v="5411"/>
    <n v="7825706086"/>
    <s v="OCH"/>
    <s v="Пятерочка 18421"/>
    <s v="Центральный федеральный округ"/>
    <s v="Владимирская обл"/>
    <s v="Собинский р-н"/>
    <x v="9"/>
    <x v="5129"/>
    <n v="6012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38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11014"/>
    <s v="4032253.75"/>
    <s v="336021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39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754"/>
    <s v="320116.05"/>
    <s v="266763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79"/>
    <d v="2019-10-04T00:00:00"/>
    <n v="21569540"/>
    <d v="2019-10-04T00:00:00"/>
    <m/>
    <n v="21159841"/>
    <d v="2019-11-06T00:00:00"/>
    <m/>
    <s v="ИКР - касса с кассиром"/>
    <x v="0"/>
    <x v="155"/>
    <s v="0.62"/>
    <n v="5411"/>
    <n v="7825706086"/>
    <s v="OCH"/>
    <s v="Пятерочка 18559"/>
    <s v="Приволжский федеральный округ"/>
    <s v="Нижегородская обл"/>
    <m/>
    <x v="128"/>
    <x v="5130"/>
    <n v="603090"/>
    <n v="8"/>
    <s v="4602.69"/>
    <s v="3835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59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7764"/>
    <n v="3079002"/>
    <n v="25658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60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738"/>
    <s v="292893.05"/>
    <s v="244077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0"/>
    <d v="2019-10-04T00:00:00"/>
    <n v="21569561"/>
    <d v="2019-10-04T00:00:00"/>
    <m/>
    <n v="21159857"/>
    <d v="2019-11-06T00:00:00"/>
    <m/>
    <s v="ИКР - касса с кассиром"/>
    <x v="0"/>
    <x v="155"/>
    <s v="0.62"/>
    <n v="5411"/>
    <n v="7825706086"/>
    <s v="OCH"/>
    <s v="Пятерочка 18519"/>
    <s v="Приволжский федеральный округ"/>
    <s v="Нижегородская обл"/>
    <s v="Уренский р-н"/>
    <x v="1576"/>
    <x v="5131"/>
    <n v="606800"/>
    <n v="2666"/>
    <s v="1078650.71"/>
    <s v="898875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381"/>
    <d v="2019-10-04T00:00:00"/>
    <n v="21569630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1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129"/>
    <s v="56165.6"/>
    <s v="46804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2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2585"/>
    <s v="1325626.13"/>
    <s v="1104688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1"/>
    <d v="2019-10-04T00:00:00"/>
    <n v="21569633"/>
    <d v="2019-10-04T00:00:00"/>
    <m/>
    <n v="21159911"/>
    <d v="2019-11-06T00:00:00"/>
    <m/>
    <s v="ИКР - касса с кассиром"/>
    <x v="0"/>
    <x v="155"/>
    <s v="0.62"/>
    <n v="5411"/>
    <n v="7825706086"/>
    <s v="OCH"/>
    <s v="Пятерочка 18489"/>
    <s v="Приволжский федеральный округ"/>
    <s v="Нижегородская обл"/>
    <m/>
    <x v="130"/>
    <x v="5132"/>
    <n v="606039"/>
    <n v="13294"/>
    <s v="6749153.91"/>
    <s v="5624294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08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564"/>
    <s v="758257.41"/>
    <s v="631881.1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09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922"/>
    <s v="932273.02"/>
    <s v="776894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2"/>
    <d v="2019-10-04T00:00:00"/>
    <n v="21569710"/>
    <d v="2019-10-04T00:00:00"/>
    <m/>
    <n v="21159959"/>
    <d v="2019-11-06T00:00:00"/>
    <m/>
    <s v="ИКР - касса с кассиром"/>
    <x v="0"/>
    <x v="155"/>
    <s v="0.62"/>
    <n v="5411"/>
    <n v="7825706086"/>
    <s v="OCH"/>
    <s v="Пятерочка 18554"/>
    <s v="Приволжский федеральный округ"/>
    <s v="Нижегородская обл"/>
    <s v="Кстовский р-н"/>
    <x v="138"/>
    <x v="5133"/>
    <n v="607655"/>
    <n v="12400"/>
    <s v="6060585.11"/>
    <s v="505048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18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10291"/>
    <s v="4333089.15"/>
    <s v="3610907.6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19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2915"/>
    <s v="1199550.81"/>
    <s v="999625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3"/>
    <d v="2019-10-04T00:00:00"/>
    <n v="21569720"/>
    <d v="2019-10-04T00:00:00"/>
    <m/>
    <n v="21159967"/>
    <d v="2019-11-06T00:00:00"/>
    <m/>
    <s v="ИКР - касса с кассиром"/>
    <x v="0"/>
    <x v="155"/>
    <s v="0.62"/>
    <n v="5411"/>
    <n v="7825706086"/>
    <s v="OCH"/>
    <s v="Пятерочка 18617"/>
    <s v="Приволжский федеральный округ"/>
    <s v="Нижегородская обл"/>
    <s v="Городецкий р-н"/>
    <x v="131"/>
    <x v="5134"/>
    <n v="606525"/>
    <n v="237"/>
    <s v="95003.88"/>
    <s v="79169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384"/>
    <d v="2019-10-04T00:00:00"/>
    <n v="21569756"/>
    <d v="2019-10-04T00:00:00"/>
    <d v="2022-12-01T00:00:00"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4"/>
    <d v="2019-10-04T00:00:00"/>
    <n v="21569757"/>
    <d v="2019-10-04T00:00:00"/>
    <m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837"/>
    <s v="460450.07"/>
    <s v="383708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384"/>
    <d v="2019-10-04T00:00:00"/>
    <n v="21569758"/>
    <d v="2019-10-04T00:00:00"/>
    <m/>
    <n v="21159997"/>
    <d v="2019-11-06T00:00:00"/>
    <m/>
    <s v="ИКР - касса с кассиром"/>
    <x v="0"/>
    <x v="155"/>
    <s v="0.62"/>
    <n v="5411"/>
    <n v="7825706086"/>
    <s v="OCH"/>
    <s v="Пятерочка 18428"/>
    <s v="Приволжский федеральный округ"/>
    <s v="Нижегородская обл"/>
    <s v="Вознесенский р-н"/>
    <x v="1594"/>
    <x v="1784"/>
    <n v="607340"/>
    <n v="8408"/>
    <s v="4370146.47"/>
    <s v="3641788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409"/>
    <d v="2019-10-07T00:00:00"/>
    <n v="21572661"/>
    <d v="2019-10-07T00:00:00"/>
    <m/>
    <n v="2116215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5"/>
    <n v="614051"/>
    <n v="204"/>
    <s v="48658.08"/>
    <s v="40548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09"/>
    <d v="2019-10-07T00:00:00"/>
    <n v="21572663"/>
    <d v="2019-10-07T00:00:00"/>
    <m/>
    <n v="2116215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5"/>
    <n v="614051"/>
    <n v="9803"/>
    <s v="2666178.2"/>
    <s v="2221815.1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14"/>
    <d v="2019-10-07T00:00:00"/>
    <n v="21572733"/>
    <d v="2019-10-07T00:00:00"/>
    <m/>
    <n v="2116223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6"/>
    <n v="614083"/>
    <n v="2766"/>
    <s v="1005981.48"/>
    <s v="838317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414"/>
    <d v="2019-10-07T00:00:00"/>
    <n v="21572734"/>
    <d v="2019-10-07T00:00:00"/>
    <m/>
    <n v="2116223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36"/>
    <n v="614083"/>
    <n v="14009"/>
    <s v="4823630.55"/>
    <s v="4019692.12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19427"/>
    <d v="2019-10-07T00:00:00"/>
    <n v="21573562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4030"/>
    <s v="1664409.47"/>
    <s v="1387007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27"/>
    <d v="2019-10-07T00:00:00"/>
    <n v="21573563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2538"/>
    <s v="1091832.77"/>
    <s v="909860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27"/>
    <d v="2019-10-07T00:00:00"/>
    <n v="21573564"/>
    <d v="2019-10-07T00:00:00"/>
    <m/>
    <n v="21162898"/>
    <d v="2019-11-06T00:00:00"/>
    <m/>
    <s v="ИКР - касса с кассиром"/>
    <x v="0"/>
    <x v="155"/>
    <s v="0.62"/>
    <n v="5411"/>
    <n v="7825706086"/>
    <s v="OCH"/>
    <s v="Пятерочка 17577"/>
    <s v="Центральный федеральный округ"/>
    <s v="Владимирская обл"/>
    <m/>
    <x v="4"/>
    <x v="5137"/>
    <n v="601900"/>
    <n v="7741"/>
    <s v="3260097.14"/>
    <s v="2716747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1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13538"/>
    <s v="5614229.24"/>
    <s v="4678524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2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70"/>
    <s v="27554.73"/>
    <s v="22962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441"/>
    <d v="2019-10-07T00:00:00"/>
    <n v="21573753"/>
    <d v="2019-10-07T00:00:00"/>
    <m/>
    <n v="21163017"/>
    <d v="2019-11-06T00:00:00"/>
    <m/>
    <s v="ИКР - касса с кассиром"/>
    <x v="0"/>
    <x v="155"/>
    <s v="0.62"/>
    <n v="5411"/>
    <n v="7825706086"/>
    <s v="OCH"/>
    <s v="Пятерочка 18549"/>
    <s v="Приволжский федеральный округ"/>
    <s v="Респ Татарстан"/>
    <m/>
    <x v="332"/>
    <x v="5138"/>
    <n v="423832"/>
    <n v="3111"/>
    <s v="1272967.89"/>
    <s v="1060806.5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19470"/>
    <d v="2019-10-07T00:00:00"/>
    <n v="21574821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1574822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374"/>
    <s v="510425.88"/>
    <s v="425354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1574823"/>
    <d v="2019-10-07T00:00:00"/>
    <m/>
    <n v="21163672"/>
    <d v="2019-11-06T00:00:00"/>
    <m/>
    <s v="ИКР - касса с кассиром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1220"/>
    <s v="4467708.54"/>
    <s v="3723090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470"/>
    <d v="2019-10-07T00:00:00"/>
    <n v="23890596"/>
    <d v="2021-08-02T00:00:00"/>
    <m/>
    <n v="21163672"/>
    <d v="2019-11-06T00:00:00"/>
    <m/>
    <s v="ИКР - касса самообслуживания"/>
    <x v="0"/>
    <x v="155"/>
    <s v="0.62"/>
    <n v="5411"/>
    <n v="7825706086"/>
    <s v="OCH"/>
    <s v="Пятерочка 17554"/>
    <s v="Центральный федеральный округ"/>
    <s v="Владимирская обл"/>
    <m/>
    <x v="1"/>
    <x v="589"/>
    <n v="600031"/>
    <n v="10480"/>
    <s v="4100932.42"/>
    <s v="3417443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1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9372"/>
    <s v="5807904.5"/>
    <s v="4839920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2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8031"/>
    <s v="4845733.9"/>
    <s v="403811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1578193"/>
    <d v="2019-10-08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6762"/>
    <s v="4033259.52"/>
    <s v="3361049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505"/>
    <d v="2019-10-08T00:00:00"/>
    <n v="22262673"/>
    <d v="2020-06-22T00:00:00"/>
    <m/>
    <n v="21165757"/>
    <d v="2019-11-06T00:00:00"/>
    <m/>
    <s v="ИКР - касса с кассиром"/>
    <x v="0"/>
    <x v="155"/>
    <s v="0.62"/>
    <n v="5411"/>
    <n v="7825706086"/>
    <s v="OCH"/>
    <s v="Пятерочка 17918"/>
    <s v="Приволжский федеральный округ"/>
    <s v="Респ Татарстан"/>
    <s v="Тукаевский р-н"/>
    <x v="537"/>
    <x v="5139"/>
    <n v="423893"/>
    <n v="75"/>
    <s v="62618.87"/>
    <s v="52182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08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5100"/>
    <s v="2277373.68"/>
    <s v="189781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09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2493"/>
    <s v="1088224.77"/>
    <s v="90685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506"/>
    <d v="2019-10-08T00:00:00"/>
    <n v="21578211"/>
    <d v="2019-10-08T00:00:00"/>
    <m/>
    <n v="21165774"/>
    <d v="2019-11-06T00:00:00"/>
    <m/>
    <s v="ИКР - касса с кассиром"/>
    <x v="0"/>
    <x v="155"/>
    <s v="0.62"/>
    <n v="5411"/>
    <n v="7825706086"/>
    <s v="OCH"/>
    <s v="Пятерочка 17817"/>
    <s v="Приволжский федеральный округ"/>
    <s v="Нижегородская обл"/>
    <m/>
    <x v="128"/>
    <x v="5140"/>
    <n v="603108"/>
    <n v="5464"/>
    <s v="2493372.99"/>
    <s v="207781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15"/>
    <d v="2019-10-08T00:00:00"/>
    <n v="21578450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11202"/>
    <s v="4250068.51"/>
    <s v="3541723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15"/>
    <d v="2019-10-08T00:00:00"/>
    <n v="21578451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1218"/>
    <s v="472364.38"/>
    <s v="393636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5"/>
    <d v="2019-10-08T00:00:00"/>
    <n v="21578452"/>
    <d v="2019-10-08T00:00:00"/>
    <m/>
    <n v="21165958"/>
    <d v="2019-11-06T00:00:00"/>
    <m/>
    <s v="ИКР - касса с кассиром"/>
    <x v="0"/>
    <x v="155"/>
    <s v="0.62"/>
    <n v="5411"/>
    <n v="7825706086"/>
    <s v="OCH"/>
    <s v="Пятерочка 18396"/>
    <s v="Приволжский федеральный округ"/>
    <s v="Пермский край"/>
    <m/>
    <x v="319"/>
    <x v="5141"/>
    <n v="61410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4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5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6"/>
    <d v="2019-10-08T00:00:00"/>
    <d v="2023-07-12T00:00:00"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19"/>
    <d v="2019-10-08T00:00:00"/>
    <n v="21578567"/>
    <d v="2019-10-08T00:00:00"/>
    <m/>
    <n v="21166052"/>
    <d v="2019-11-06T00:00:00"/>
    <m/>
    <s v="ИКР - касса с кассиром"/>
    <x v="0"/>
    <x v="155"/>
    <s v="0.62"/>
    <n v="5411"/>
    <n v="7825706086"/>
    <s v="OCH"/>
    <s v="Пятерочка 18581"/>
    <s v="Приволжский федеральный округ"/>
    <s v="Пермский край"/>
    <m/>
    <x v="319"/>
    <x v="5142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45"/>
    <d v="2019-10-09T00:00:00"/>
    <n v="21580219"/>
    <d v="2019-10-09T00:00:00"/>
    <m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2536"/>
    <s v="805044.18"/>
    <s v="670870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19545"/>
    <d v="2019-10-09T00:00:00"/>
    <n v="21580220"/>
    <d v="2019-10-09T00:00:00"/>
    <d v="2023-03-06T00:00:00"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545"/>
    <d v="2019-10-09T00:00:00"/>
    <n v="21580221"/>
    <d v="2019-10-09T00:00:00"/>
    <m/>
    <n v="21167312"/>
    <d v="2019-11-06T00:00:00"/>
    <m/>
    <s v="ИКР - касса с кассиром"/>
    <x v="0"/>
    <x v="155"/>
    <s v="0.62"/>
    <n v="5411"/>
    <n v="7825706086"/>
    <s v="OCH"/>
    <s v="Пятерочка 17161"/>
    <s v="Приволжский федеральный округ"/>
    <s v="Пермский край"/>
    <m/>
    <x v="1589"/>
    <x v="5143"/>
    <n v="617470"/>
    <n v="11268"/>
    <s v="3585570.34"/>
    <s v="2987975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0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2044"/>
    <s v="1296550.11"/>
    <s v="1080458.4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1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3875"/>
    <s v="2514173.75"/>
    <s v="2095144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19546"/>
    <d v="2019-10-09T00:00:00"/>
    <n v="21580252"/>
    <d v="2019-10-09T00:00:00"/>
    <m/>
    <n v="21167334"/>
    <d v="2019-11-06T00:00:00"/>
    <m/>
    <s v="ИКР - касса с кассиром"/>
    <x v="0"/>
    <x v="155"/>
    <s v="0.62"/>
    <n v="5411"/>
    <n v="7825706086"/>
    <s v="OCH"/>
    <s v="Пятерочка 17788"/>
    <s v="Центральный федеральный округ"/>
    <s v="Владимирская обл"/>
    <s v="Суздальский р-н"/>
    <x v="280"/>
    <x v="5144"/>
    <n v="601275"/>
    <n v="12246"/>
    <s v="7729484.67"/>
    <s v="6441237.2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0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1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18"/>
    <d v="2019-10-10T00:00:00"/>
    <n v="21583182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4583"/>
    <s v="2256672.38"/>
    <s v="1880560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18"/>
    <d v="2019-10-10T00:00:00"/>
    <n v="21583183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18"/>
    <d v="2019-10-10T00:00:00"/>
    <n v="21583184"/>
    <d v="2019-10-10T00:00:00"/>
    <m/>
    <n v="21169618"/>
    <d v="2019-11-06T00:00:00"/>
    <m/>
    <s v="ИКР - касса с кассиром"/>
    <x v="0"/>
    <x v="155"/>
    <s v="0.62"/>
    <n v="5411"/>
    <n v="7825706086"/>
    <s v="OCH"/>
    <s v="Пятерочка 18552"/>
    <s v="Приволжский федеральный округ"/>
    <s v="Нижегородская обл"/>
    <m/>
    <x v="128"/>
    <x v="5145"/>
    <n v="603070"/>
    <n v="9301"/>
    <s v="4344047.34"/>
    <s v="3620039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636"/>
    <d v="2019-10-10T00:00:00"/>
    <n v="21584516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8251"/>
    <s v="4204865.13"/>
    <s v="3504054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636"/>
    <d v="2019-10-10T00:00:00"/>
    <n v="21584517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298"/>
    <s v="158908.41"/>
    <s v="132423.67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636"/>
    <d v="2019-10-10T00:00:00"/>
    <n v="21584518"/>
    <d v="2019-10-10T00:00:00"/>
    <m/>
    <n v="21170489"/>
    <d v="2019-11-06T00:00:00"/>
    <m/>
    <s v="ИКР - касса с кассиром"/>
    <x v="0"/>
    <x v="155"/>
    <s v="0.62"/>
    <n v="5411"/>
    <n v="7825706086"/>
    <s v="OCH"/>
    <s v="Пятерочка 18518"/>
    <s v="Приволжский федеральный округ"/>
    <s v="Кировская обл"/>
    <m/>
    <x v="669"/>
    <x v="5146"/>
    <n v="610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29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9644"/>
    <s v="6763242.01"/>
    <n v="56360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30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2351"/>
    <s v="1750215.07"/>
    <s v="145851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1584531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1090"/>
    <s v="765491.96"/>
    <s v="637909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37"/>
    <d v="2019-10-10T00:00:00"/>
    <n v="21584532"/>
    <d v="2019-10-10T00:00:00"/>
    <m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19637"/>
    <d v="2019-10-10T00:00:00"/>
    <n v="21584534"/>
    <d v="2019-10-10T00:00:00"/>
    <d v="2023-06-27T00:00:00"/>
    <n v="21170500"/>
    <d v="2019-11-06T00:00:00"/>
    <m/>
    <s v="ИКР - касса с кассиром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5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5054"/>
    <s v="2240264.98"/>
    <s v="1866887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6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6251"/>
    <s v="2686699.48"/>
    <s v="2238916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7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6392"/>
    <s v="2632697.24"/>
    <s v="2193914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637"/>
    <d v="2019-10-10T00:00:00"/>
    <n v="23539718"/>
    <d v="2021-04-29T00:00:00"/>
    <m/>
    <n v="21170500"/>
    <d v="2019-11-06T00:00:00"/>
    <m/>
    <s v="ИКР - касса самообслуживания"/>
    <x v="0"/>
    <x v="155"/>
    <s v="0.62"/>
    <n v="5411"/>
    <n v="7825706086"/>
    <s v="OCH"/>
    <s v="Пятерочка 15108"/>
    <s v="Приволжский федеральный округ"/>
    <s v="Нижегородская обл"/>
    <m/>
    <x v="1697"/>
    <x v="5147"/>
    <n v="607613"/>
    <n v="4339"/>
    <s v="1899240.3"/>
    <s v="158270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20"/>
    <d v="2019-10-14T00:00:00"/>
    <n v="21591075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9784"/>
    <s v="3810869.36"/>
    <s v="3175724.46"/>
    <n v="0"/>
    <n v="0"/>
    <n v="44525823"/>
    <n v="4.07028104E+19"/>
    <n v="997350001"/>
  </r>
  <r>
    <d v="2023-07-01T00:00:00"/>
    <d v="2023-07-31T00:00:00"/>
    <m/>
    <s v="Волго-Вятский банк"/>
    <x v="3"/>
    <n v="991000019720"/>
    <d v="2019-10-14T00:00:00"/>
    <n v="21591077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19720"/>
    <d v="2019-10-14T00:00:00"/>
    <n v="21591079"/>
    <d v="2019-10-14T00:00:00"/>
    <m/>
    <n v="211749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71"/>
    <x v="5148"/>
    <n v="614506"/>
    <n v="13275"/>
    <s v="5138603.51"/>
    <s v="4282169.59"/>
    <n v="0"/>
    <n v="0"/>
    <n v="44525823"/>
    <n v="4.07028104E+19"/>
    <n v="997350001"/>
  </r>
  <r>
    <d v="2023-07-01T00:00:00"/>
    <d v="2023-07-31T00:00:00"/>
    <m/>
    <s v="Волго-Вятский банк"/>
    <x v="3"/>
    <n v="991000019790"/>
    <d v="2019-10-16T00:00:00"/>
    <n v="21597787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90"/>
    <d v="2019-10-16T00:00:00"/>
    <n v="21597788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5199"/>
    <s v="3119054.63"/>
    <s v="2599212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19790"/>
    <d v="2019-10-16T00:00:00"/>
    <n v="21597789"/>
    <d v="2019-10-16T00:00:00"/>
    <m/>
    <n v="21179888"/>
    <d v="2019-11-06T00:00:00"/>
    <m/>
    <s v="ИКР - касса с кассиром"/>
    <x v="0"/>
    <x v="155"/>
    <s v="0.62"/>
    <n v="5411"/>
    <n v="7825706086"/>
    <s v="OCH"/>
    <s v="Пятерочка 18567"/>
    <s v="Приволжский федеральный округ"/>
    <s v="Пермский край"/>
    <s v="Нытвенский р-н"/>
    <x v="1755"/>
    <x v="5149"/>
    <n v="617010"/>
    <n v="7993"/>
    <s v="4971040.39"/>
    <s v="4142533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68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9388"/>
    <s v="3575281.74"/>
    <s v="297940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69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5300"/>
    <s v="2074226.54"/>
    <s v="1728522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2"/>
    <d v="2019-10-17T00:00:00"/>
    <n v="21600470"/>
    <d v="2019-10-17T00:00:00"/>
    <m/>
    <n v="21181806"/>
    <d v="2019-11-06T00:00:00"/>
    <m/>
    <s v="ИКР - касса с кассиром"/>
    <x v="0"/>
    <x v="155"/>
    <s v="0.62"/>
    <n v="5411"/>
    <n v="7825706086"/>
    <s v="OCH"/>
    <s v="Пятерочка 18646"/>
    <s v="Приволжский федеральный округ"/>
    <s v="Удмуртская Респ"/>
    <m/>
    <x v="946"/>
    <x v="4355"/>
    <n v="426009"/>
    <n v="1898"/>
    <s v="716667.72"/>
    <s v="597223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498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14172"/>
    <s v="4903793.22"/>
    <s v="4086494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499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1628"/>
    <s v="603386.15"/>
    <s v="502821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03"/>
    <d v="2019-10-17T00:00:00"/>
    <n v="21600500"/>
    <d v="2019-10-17T00:00:00"/>
    <m/>
    <n v="21181826"/>
    <d v="2019-11-06T00:00:00"/>
    <m/>
    <s v="ИКР - касса с кассиром"/>
    <x v="0"/>
    <x v="155"/>
    <s v="0.62"/>
    <n v="5411"/>
    <n v="7825706086"/>
    <s v="OCH"/>
    <s v="Пятерочка 18648"/>
    <s v="Приволжский федеральный округ"/>
    <s v="Удмуртская Респ"/>
    <m/>
    <x v="946"/>
    <x v="5150"/>
    <n v="426006"/>
    <n v="4463"/>
    <s v="1554333.74"/>
    <s v="1295278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804"/>
    <d v="2019-10-17T00:00:00"/>
    <n v="21600516"/>
    <d v="2019-10-17T00:00:00"/>
    <m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8214"/>
    <s v="4039557.49"/>
    <s v="3366297.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804"/>
    <d v="2019-10-17T00:00:00"/>
    <n v="21600518"/>
    <d v="2019-10-17T00:00:00"/>
    <m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8007"/>
    <s v="3870764.21"/>
    <s v="3225636.8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804"/>
    <d v="2019-10-17T00:00:00"/>
    <n v="21600519"/>
    <d v="2019-10-17T00:00:00"/>
    <d v="2023-02-27T00:00:00"/>
    <n v="21181839"/>
    <d v="2019-11-06T00:00:00"/>
    <m/>
    <s v="ИКР - касса с кассиром"/>
    <x v="0"/>
    <x v="155"/>
    <s v="0.62"/>
    <n v="5411"/>
    <n v="7825706086"/>
    <s v="OCH"/>
    <s v="Пятерочка 18590"/>
    <s v="Приволжский федеральный округ"/>
    <s v="Кировская обл"/>
    <s v="Кирово-Чепецкий р-н"/>
    <x v="1756"/>
    <x v="4068"/>
    <n v="6130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0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10703"/>
    <s v="4339422.46"/>
    <s v="3616185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1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6280"/>
    <s v="2677127.77"/>
    <s v="2230939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19809"/>
    <d v="2019-10-17T00:00:00"/>
    <n v="21600603"/>
    <d v="2019-10-17T00:00:00"/>
    <m/>
    <n v="21181894"/>
    <d v="2019-11-06T00:00:00"/>
    <m/>
    <s v="ИКР - касса с кассиром"/>
    <x v="0"/>
    <x v="155"/>
    <s v="0.62"/>
    <n v="5411"/>
    <n v="7825706086"/>
    <s v="OCH"/>
    <s v="Пятерочка 18390"/>
    <s v="Приволжский федеральный округ"/>
    <s v="Респ Татарстан"/>
    <m/>
    <x v="0"/>
    <x v="5151"/>
    <n v="420036"/>
    <n v="8901"/>
    <s v="3695869.72"/>
    <s v="3079891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2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9766"/>
    <s v="3123578.5"/>
    <s v="2602982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3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6112"/>
    <s v="2021866.89"/>
    <s v="1684889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19810"/>
    <d v="2019-10-17T00:00:00"/>
    <n v="21600624"/>
    <d v="2019-10-17T00:00:00"/>
    <m/>
    <n v="21181909"/>
    <d v="2019-11-06T00:00:00"/>
    <m/>
    <s v="ИКР - касса с кассиром"/>
    <x v="0"/>
    <x v="155"/>
    <s v="0.62"/>
    <n v="5411"/>
    <n v="7825706086"/>
    <s v="OCH"/>
    <s v="Пятерочка 18647"/>
    <s v="Приволжский федеральный округ"/>
    <s v="Удмуртская Респ"/>
    <m/>
    <x v="946"/>
    <x v="5152"/>
    <n v="426032"/>
    <n v="385"/>
    <s v="120352.18"/>
    <s v="100293.48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19875"/>
    <d v="2019-10-22T00:00:00"/>
    <n v="21610752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3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4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5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19875"/>
    <d v="2019-10-22T00:00:00"/>
    <n v="21610756"/>
    <d v="2019-10-22T00:00:00"/>
    <d v="2022-03-08T00:00:00"/>
    <n v="21189732"/>
    <d v="2019-11-06T00:00:00"/>
    <m/>
    <s v="ИКР - касса с кассиром"/>
    <x v="0"/>
    <x v="0"/>
    <s v="0.62"/>
    <n v="5411"/>
    <n v="7728029110"/>
    <s v="OCH"/>
    <s v="Перекресток Планета"/>
    <s v="Приволжский федеральный округ"/>
    <s v="Респ Мордовия"/>
    <m/>
    <x v="904"/>
    <x v="5153"/>
    <n v="430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2"/>
    <d v="2019-10-22T00:00:00"/>
    <d v="2023-06-23T00:00:00"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3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4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6382"/>
    <s v="6491321.6"/>
    <s v="5409434.6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5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3559"/>
    <s v="3925708.23"/>
    <s v="3271423.5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6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3592"/>
    <s v="4519290.81"/>
    <s v="3766075.6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1610777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540"/>
    <s v="733464.23"/>
    <s v="611220.19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8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79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80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6"/>
    <d v="2019-10-22T00:00:00"/>
    <n v="21610781"/>
    <d v="2019-10-22T00:00:00"/>
    <m/>
    <n v="21189745"/>
    <d v="2019-11-06T00:00:00"/>
    <m/>
    <s v="ИКР - касса с кассиром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5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4913"/>
    <s v="2540311.68"/>
    <s v="2116926.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6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966"/>
    <s v="957790.82"/>
    <s v="798159.0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7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225"/>
    <s v="687411.57"/>
    <s v="572842.9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8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009"/>
    <s v="644230.52"/>
    <s v="536858.7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29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1722"/>
    <s v="806714.66"/>
    <s v="672262.21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6"/>
    <d v="2019-10-22T00:00:00"/>
    <n v="29457130"/>
    <d v="2023-06-13T00:00:00"/>
    <m/>
    <n v="21189745"/>
    <d v="2019-11-06T00:00:00"/>
    <m/>
    <s v="ИКР - касса самообслуживания"/>
    <x v="0"/>
    <x v="0"/>
    <s v="0.62"/>
    <n v="5411"/>
    <n v="7728029110"/>
    <s v="OCH"/>
    <s v="Перекресток Космонавтов"/>
    <s v="Приволжский федеральный округ"/>
    <s v="Пермский край"/>
    <m/>
    <x v="319"/>
    <x v="5154"/>
    <n v="614081"/>
    <n v="4230"/>
    <s v="2210285.41"/>
    <s v="1841904.5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7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8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29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0"/>
    <d v="2019-10-22T00:00:00"/>
    <d v="2022-02-10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2"/>
    <d v="2019-10-22T00:00:00"/>
    <d v="2023-05-23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19878"/>
    <d v="2019-10-22T00:00:00"/>
    <n v="21610834"/>
    <d v="2019-10-22T00:00:00"/>
    <d v="2022-02-10T00:00:00"/>
    <n v="21189774"/>
    <d v="2019-11-06T00:00:00"/>
    <m/>
    <s v="ИКР - касса с кассиром"/>
    <x v="0"/>
    <x v="0"/>
    <s v="0.62"/>
    <n v="5411"/>
    <n v="7728029110"/>
    <s v="OCH"/>
    <s v="Перекресток Парк Авеню"/>
    <s v="Приволжский федеральный округ"/>
    <s v="Нижегородская обл"/>
    <m/>
    <x v="128"/>
    <x v="5155"/>
    <n v="60301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1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2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3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4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6021"/>
    <s v="5922393.82"/>
    <s v="4935328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5"/>
    <d v="2019-10-22T00:00:00"/>
    <d v="2023-06-23T00:00:00"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6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059"/>
    <s v="4351860.96"/>
    <s v="3626550.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7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48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6142"/>
    <s v="6568758.34"/>
    <s v="5473965.2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49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50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940"/>
    <s v="5332292.72"/>
    <s v="4443577.26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51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1610852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204"/>
    <s v="285678.93"/>
    <s v="238065.77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19879"/>
    <d v="2019-10-22T00:00:00"/>
    <n v="21610853"/>
    <d v="2019-10-22T00:00:00"/>
    <m/>
    <n v="21189779"/>
    <d v="2019-11-06T00:00:00"/>
    <m/>
    <s v="ИКР - касса с кассиром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39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1637"/>
    <s v="998537.86"/>
    <s v="832114.8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0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1048"/>
    <s v="681278.25"/>
    <s v="567731.8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1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550"/>
    <s v="298878.68"/>
    <s v="249065.5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2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00"/>
    <s v="296829.67"/>
    <s v="247358.0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3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3110"/>
    <s v="1697361.01"/>
    <s v="1414467.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4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2441"/>
    <s v="1444027.18"/>
    <s v="1203355.98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5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3821"/>
    <s v="1860603.54"/>
    <s v="1550502.9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19879"/>
    <d v="2019-10-22T00:00:00"/>
    <n v="23993646"/>
    <d v="2021-09-06T00:00:00"/>
    <m/>
    <n v="21189779"/>
    <d v="2019-11-06T00:00:00"/>
    <m/>
    <s v="ИКР - касса самообслуживания"/>
    <x v="0"/>
    <x v="0"/>
    <s v="0.62"/>
    <n v="5411"/>
    <n v="7728029110"/>
    <s v="OCH"/>
    <s v="Перекресток Гор Хрусталь"/>
    <s v="Приволжский федеральный округ"/>
    <s v="Пермский край"/>
    <m/>
    <x v="319"/>
    <x v="5156"/>
    <n v="614107"/>
    <n v="4334"/>
    <s v="2099528.18"/>
    <s v="1749606.81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19911"/>
    <d v="2019-10-23T00:00:00"/>
    <n v="21612479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8944"/>
    <s v="3048010.18"/>
    <s v="2540008.4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1"/>
    <d v="2019-10-23T00:00:00"/>
    <n v="21612480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587"/>
    <n v="203164"/>
    <s v="169303.33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1"/>
    <d v="2019-10-23T00:00:00"/>
    <n v="21612481"/>
    <d v="2019-10-23T00:00:00"/>
    <m/>
    <n v="21190949"/>
    <d v="2019-11-06T00:00:00"/>
    <m/>
    <s v="ИКР - касса с кассиром"/>
    <x v="0"/>
    <x v="155"/>
    <s v="0.62"/>
    <n v="5411"/>
    <n v="7825706086"/>
    <s v="OCH"/>
    <s v="Пятерочка 18608"/>
    <s v="Приволжский федеральный округ"/>
    <s v="Кировская обл"/>
    <m/>
    <x v="669"/>
    <x v="5157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2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6135"/>
    <s v="3027509.47"/>
    <s v="2522924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3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57"/>
    <s v="25502.18"/>
    <s v="2125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19912"/>
    <d v="2019-10-23T00:00:00"/>
    <n v="21612504"/>
    <d v="2019-10-23T00:00:00"/>
    <m/>
    <n v="21190957"/>
    <d v="2019-11-06T00:00:00"/>
    <m/>
    <s v="ИКР - касса с кассиром"/>
    <x v="0"/>
    <x v="155"/>
    <s v="0.62"/>
    <n v="5411"/>
    <n v="7825706086"/>
    <s v="OCH"/>
    <s v="Пятерочка 18553"/>
    <s v="Приволжский федеральный округ"/>
    <s v="Нижегородская обл"/>
    <s v="Сосновский р-н"/>
    <x v="152"/>
    <x v="5158"/>
    <n v="606170"/>
    <n v="4480"/>
    <s v="2235251.16"/>
    <s v="1862709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3"/>
    <d v="2019-10-23T00:00:00"/>
    <n v="21612517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10672"/>
    <s v="3285381.74"/>
    <s v="2737818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19913"/>
    <d v="2019-10-23T00:00:00"/>
    <n v="21612518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5942"/>
    <s v="1892612.48"/>
    <s v="1577177.0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3"/>
    <d v="2019-10-23T00:00:00"/>
    <n v="21612519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19913"/>
    <d v="2019-10-23T00:00:00"/>
    <n v="21612520"/>
    <d v="2019-10-23T00:00:00"/>
    <m/>
    <n v="21190971"/>
    <d v="2019-11-06T00:00:00"/>
    <m/>
    <s v="ИКР - касса с кассиром"/>
    <x v="0"/>
    <x v="155"/>
    <s v="0.62"/>
    <n v="5411"/>
    <n v="7825706086"/>
    <s v="OCH"/>
    <s v="Пятерочка 18744"/>
    <s v="Приволжский федеральный округ"/>
    <s v="Кировская обл"/>
    <m/>
    <x v="669"/>
    <x v="5159"/>
    <n v="61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32"/>
    <d v="2019-10-29T00:00:00"/>
    <n v="21626029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150"/>
    <s v="66125.41"/>
    <s v="55104.5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0032"/>
    <d v="2019-10-29T00:00:00"/>
    <n v="21626030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2614"/>
    <s v="1515321.02"/>
    <s v="1262767.51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0032"/>
    <d v="2019-10-29T00:00:00"/>
    <n v="21626031"/>
    <d v="2019-10-29T00:00:00"/>
    <m/>
    <n v="21201034"/>
    <d v="2021-04-15T00:00:00"/>
    <m/>
    <s v="ИКР - касса с кассиром"/>
    <x v="0"/>
    <x v="72"/>
    <s v="0.62"/>
    <n v="5411"/>
    <n v="5254032848"/>
    <s v="OCH"/>
    <s v="Пятерочка 18307"/>
    <s v="Центральный федеральный округ"/>
    <s v="Владимирская обл"/>
    <m/>
    <x v="1757"/>
    <x v="5160"/>
    <n v="600910"/>
    <n v="12212"/>
    <s v="7153063.98"/>
    <s v="5960886.65"/>
    <n v="0"/>
    <n v="0"/>
    <n v="44525225"/>
    <n v="4.0702810638039998E+19"/>
    <n v="525401001"/>
  </r>
  <r>
    <d v="2023-07-01T00:00:00"/>
    <d v="2023-07-31T00:00:00"/>
    <s v="2023-07"/>
    <s v="Волго-Вятский банк"/>
    <x v="4"/>
    <n v="991000020040"/>
    <d v="2019-10-29T00:00:00"/>
    <n v="21626239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6060"/>
    <s v="2279348.93"/>
    <s v="1899457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0"/>
    <d v="2019-10-29T00:00:00"/>
    <n v="21626240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6799"/>
    <s v="2246882.71"/>
    <s v="1872402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0"/>
    <d v="2019-10-29T00:00:00"/>
    <n v="21626241"/>
    <d v="2019-10-29T00:00:00"/>
    <m/>
    <n v="21201188"/>
    <d v="2019-11-06T00:00:00"/>
    <m/>
    <s v="ИКР - касса с кассиром"/>
    <x v="0"/>
    <x v="155"/>
    <s v="0.62"/>
    <n v="5411"/>
    <n v="7825706086"/>
    <s v="OCH"/>
    <s v="Пятерочка 18612"/>
    <s v="Приволжский федеральный округ"/>
    <s v="Удмуртская Респ"/>
    <m/>
    <x v="946"/>
    <x v="5161"/>
    <n v="426075"/>
    <n v="3194"/>
    <s v="1131981.65"/>
    <s v="943318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4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11382"/>
    <s v="4173453.91"/>
    <s v="347787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5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5588"/>
    <s v="2005479.24"/>
    <s v="1671232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043"/>
    <d v="2019-10-29T00:00:00"/>
    <n v="21626386"/>
    <d v="2019-10-29T00:00:00"/>
    <m/>
    <n v="21201302"/>
    <d v="2019-11-06T00:00:00"/>
    <m/>
    <s v="ИКР - касса с кассиром"/>
    <x v="0"/>
    <x v="155"/>
    <s v="0.62"/>
    <n v="5411"/>
    <n v="7825706086"/>
    <s v="OCH"/>
    <s v="Пятерочка 18250"/>
    <s v="Приволжский федеральный округ"/>
    <s v="Удмуртская Респ"/>
    <m/>
    <x v="946"/>
    <x v="5162"/>
    <n v="426035"/>
    <n v="932"/>
    <s v="350911.59"/>
    <s v="292426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7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12176"/>
    <s v="6222276.46"/>
    <s v="518523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8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2822"/>
    <s v="1523442.64"/>
    <s v="1269535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1626489"/>
    <d v="2019-10-29T00:00:00"/>
    <m/>
    <n v="21201372"/>
    <d v="2019-11-06T00:00:00"/>
    <m/>
    <s v="ИКР - касса с кассиром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4535"/>
    <s v="2433744.99"/>
    <s v="2028120.8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0047"/>
    <d v="2019-10-29T00:00:00"/>
    <n v="23890602"/>
    <d v="2021-08-02T00:00:00"/>
    <m/>
    <n v="21201372"/>
    <d v="2019-11-06T00:00:00"/>
    <m/>
    <s v="ИКР - касса самообслуживания"/>
    <x v="0"/>
    <x v="155"/>
    <s v="0.62"/>
    <n v="5411"/>
    <n v="7825706086"/>
    <s v="OCH"/>
    <s v="Пятерочка 18286"/>
    <s v="Центральный федеральный округ"/>
    <s v="Владимирская обл"/>
    <m/>
    <x v="4"/>
    <x v="5163"/>
    <n v="601903"/>
    <n v="2496"/>
    <s v="476518.07"/>
    <s v="397098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054"/>
    <d v="2019-10-29T00:00:00"/>
    <n v="21626892"/>
    <d v="2019-10-29T00:00:00"/>
    <m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11764"/>
    <s v="4261948.35"/>
    <s v="3551623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054"/>
    <d v="2019-10-29T00:00:00"/>
    <n v="21626893"/>
    <d v="2019-10-29T00:00:00"/>
    <d v="2022-12-08T00:00:00"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054"/>
    <d v="2019-10-29T00:00:00"/>
    <n v="21626894"/>
    <d v="2019-10-29T00:00:00"/>
    <m/>
    <n v="21201669"/>
    <d v="2019-11-06T00:00:00"/>
    <m/>
    <s v="ИКР - касса с кассиром"/>
    <x v="0"/>
    <x v="155"/>
    <s v="0.62"/>
    <n v="5411"/>
    <n v="7825706086"/>
    <s v="OCH"/>
    <s v="Пятерочка 18772"/>
    <s v="Приволжский федеральный округ"/>
    <s v="Пермский край"/>
    <m/>
    <x v="1465"/>
    <x v="5164"/>
    <n v="618905"/>
    <n v="873"/>
    <s v="316122.89"/>
    <s v="263435.7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2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2643"/>
    <s v="1061207.1"/>
    <s v="884339.2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3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11715"/>
    <s v="4548880.85"/>
    <s v="3790734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0126"/>
    <d v="2019-10-31T00:00:00"/>
    <n v="21636054"/>
    <d v="2019-10-31T00:00:00"/>
    <m/>
    <n v="21208049"/>
    <d v="2019-11-06T00:00:00"/>
    <m/>
    <s v="ИКР - касса с кассиром"/>
    <x v="0"/>
    <x v="155"/>
    <s v="0.62"/>
    <n v="5411"/>
    <n v="7825706086"/>
    <s v="OCH"/>
    <s v="Пятерочка 18666"/>
    <s v="Приволжский федеральный округ"/>
    <s v="Респ Марий Эл"/>
    <m/>
    <x v="820"/>
    <x v="479"/>
    <n v="424032"/>
    <n v="7"/>
    <s v="2121.88"/>
    <s v="1768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0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6126"/>
    <s v="2431503.76"/>
    <s v="2026253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1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1194"/>
    <s v="451798.4"/>
    <s v="376498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127"/>
    <d v="2019-10-31T00:00:00"/>
    <n v="21636082"/>
    <d v="2019-10-31T00:00:00"/>
    <m/>
    <n v="21208066"/>
    <d v="2019-11-06T00:00:00"/>
    <m/>
    <s v="ИКР - касса с кассиром"/>
    <x v="0"/>
    <x v="155"/>
    <s v="0.62"/>
    <n v="5411"/>
    <n v="7825706086"/>
    <s v="OCH"/>
    <s v="Пятерочка 18645"/>
    <s v="Приволжский федеральный округ"/>
    <s v="Удмуртская Респ"/>
    <m/>
    <x v="1568"/>
    <x v="5165"/>
    <n v="427790"/>
    <n v="4093"/>
    <s v="1505496.6"/>
    <s v="1254580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1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18701"/>
    <s v="5185705.33"/>
    <s v="432142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2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38"/>
    <s v="11325.77"/>
    <s v="9438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130"/>
    <d v="2019-10-31T00:00:00"/>
    <n v="21636103"/>
    <d v="2019-10-31T00:00:00"/>
    <m/>
    <n v="21208088"/>
    <d v="2019-11-06T00:00:00"/>
    <m/>
    <s v="ИКР - касса с кассиром"/>
    <x v="0"/>
    <x v="155"/>
    <s v="0.62"/>
    <n v="5411"/>
    <n v="7825706086"/>
    <s v="OCH"/>
    <s v="Пятерочка 17870"/>
    <s v="Приволжский федеральный округ"/>
    <s v="Респ Татарстан"/>
    <m/>
    <x v="0"/>
    <x v="5166"/>
    <n v="420012"/>
    <n v="4422"/>
    <s v="1323410.94"/>
    <s v="1102842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132"/>
    <d v="2019-10-31T00:00:00"/>
    <n v="21636130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2"/>
    <d v="2019-10-31T00:00:00"/>
    <n v="21636131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2142"/>
    <s v="914001.73"/>
    <s v="76166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2"/>
    <d v="2019-10-31T00:00:00"/>
    <n v="21636132"/>
    <d v="2019-10-31T00:00:00"/>
    <m/>
    <n v="21208114"/>
    <d v="2019-11-06T00:00:00"/>
    <m/>
    <s v="ИКР - касса с кассиром"/>
    <x v="0"/>
    <x v="155"/>
    <s v="0.62"/>
    <n v="5411"/>
    <n v="7825706086"/>
    <s v="OCH"/>
    <s v="Пятерочка 17852"/>
    <s v="Приволжский федеральный округ"/>
    <s v="Нижегородская обл"/>
    <s v="Арзамасский р-н"/>
    <x v="1758"/>
    <x v="5167"/>
    <n v="607264"/>
    <n v="12809"/>
    <s v="5562134.78"/>
    <s v="4635112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5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569"/>
    <s v="243050.26"/>
    <s v="20254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6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2623"/>
    <s v="1268449.63"/>
    <s v="105704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134"/>
    <d v="2019-10-31T00:00:00"/>
    <n v="21636167"/>
    <d v="2019-10-31T00:00:00"/>
    <m/>
    <n v="21208135"/>
    <d v="2019-11-06T00:00:00"/>
    <m/>
    <s v="ИКР - касса с кассиром"/>
    <x v="0"/>
    <x v="155"/>
    <s v="0.62"/>
    <n v="5411"/>
    <n v="7825706086"/>
    <s v="OCH"/>
    <s v="Пятерочка 18640"/>
    <s v="Приволжский федеральный округ"/>
    <s v="Нижегородская обл"/>
    <m/>
    <x v="137"/>
    <x v="5168"/>
    <n v="607067"/>
    <n v="9738"/>
    <s v="4479866.58"/>
    <s v="3733222.1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0136"/>
    <d v="2019-10-31T00:00:00"/>
    <n v="21636224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0136"/>
    <d v="2019-10-31T00:00:00"/>
    <n v="21636225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850"/>
    <s v="466172.19"/>
    <s v="388476.8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0136"/>
    <d v="2019-10-31T00:00:00"/>
    <n v="21636226"/>
    <d v="2019-10-31T00:00:00"/>
    <m/>
    <n v="21208175"/>
    <d v="2019-11-06T00:00:00"/>
    <m/>
    <s v="ИКР - касса с кассиром"/>
    <x v="0"/>
    <x v="155"/>
    <s v="0.62"/>
    <n v="5411"/>
    <n v="7825706086"/>
    <s v="OCH"/>
    <s v="Пятерочка 18331"/>
    <s v="Приволжский федеральный округ"/>
    <s v="Респ Мордовия"/>
    <s v="Зубово-Полянский р-н"/>
    <x v="1681"/>
    <x v="5169"/>
    <n v="431110"/>
    <n v="7965"/>
    <s v="4375973.83"/>
    <s v="3646644.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2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12775"/>
    <s v="4152886.81"/>
    <n v="346073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3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1463"/>
    <s v="476521.13"/>
    <s v="397100.9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18"/>
    <d v="2019-11-05T00:00:00"/>
    <n v="21641884"/>
    <d v="2019-11-05T00:00:00"/>
    <m/>
    <n v="21212356"/>
    <d v="2019-11-06T00:00:00"/>
    <m/>
    <s v="ИКР - касса с кассиром"/>
    <x v="0"/>
    <x v="155"/>
    <s v="0.62"/>
    <n v="5411"/>
    <n v="7825706086"/>
    <s v="OCH"/>
    <s v="Пятерочка 18504"/>
    <s v="Приволжский федеральный округ"/>
    <s v="Удмуртская Респ"/>
    <m/>
    <x v="1250"/>
    <x v="5170"/>
    <n v="427621"/>
    <n v="238"/>
    <s v="74561.79"/>
    <s v="62134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7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6804"/>
    <s v="2481575.25"/>
    <s v="2067979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8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139"/>
    <s v="46196.54"/>
    <s v="38497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228"/>
    <d v="2019-11-05T00:00:00"/>
    <n v="21642099"/>
    <d v="2019-11-05T00:00:00"/>
    <m/>
    <n v="21212504"/>
    <d v="2019-11-06T00:00:00"/>
    <m/>
    <s v="ИКР - касса с кассиром"/>
    <x v="0"/>
    <x v="155"/>
    <s v="0.62"/>
    <n v="5411"/>
    <n v="7825706086"/>
    <s v="OCH"/>
    <s v="Пятерочка 18653"/>
    <s v="Приволжский федеральный округ"/>
    <s v="Удмуртская Респ"/>
    <m/>
    <x v="946"/>
    <x v="5171"/>
    <n v="426034"/>
    <n v="6093"/>
    <s v="2368363.01"/>
    <s v="197363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8"/>
    <d v="2019-11-06T00:00:00"/>
    <n v="21644590"/>
    <d v="2019-11-06T00:00:00"/>
    <m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12703"/>
    <s v="4855040.37"/>
    <s v="4045866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8"/>
    <d v="2019-11-06T00:00:00"/>
    <n v="21644591"/>
    <d v="2019-11-06T00:00:00"/>
    <m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3824"/>
    <s v="1484717.34"/>
    <s v="1237264.4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268"/>
    <d v="2019-11-06T00:00:00"/>
    <n v="21644592"/>
    <d v="2019-11-06T00:00:00"/>
    <d v="2022-08-12T00:00:00"/>
    <n v="21214401"/>
    <d v="2019-11-06T00:00:00"/>
    <m/>
    <s v="ИКР - касса с кассиром"/>
    <x v="0"/>
    <x v="155"/>
    <s v="0.62"/>
    <n v="5411"/>
    <n v="7825706086"/>
    <s v="OCH"/>
    <s v="Пятерочка 18575"/>
    <s v="Приволжский федеральный округ"/>
    <s v="Пермский край"/>
    <m/>
    <x v="1461"/>
    <x v="5172"/>
    <n v="6185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9"/>
    <d v="2019-11-06T00:00:00"/>
    <n v="21644610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11289"/>
    <n v="4449810"/>
    <n v="37081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0269"/>
    <d v="2019-11-06T00:00:00"/>
    <n v="21644611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269"/>
    <d v="2019-11-06T00:00:00"/>
    <n v="21644612"/>
    <d v="2019-11-06T00:00:00"/>
    <m/>
    <n v="21214414"/>
    <d v="2019-11-06T00:00:00"/>
    <m/>
    <s v="ИКР - касса с кассиром"/>
    <x v="0"/>
    <x v="155"/>
    <s v="0.62"/>
    <n v="5411"/>
    <n v="7825706086"/>
    <s v="OCH"/>
    <s v="Пятерочка 18614"/>
    <s v="Приволжский федеральный округ"/>
    <s v="Пермский край"/>
    <m/>
    <x v="1461"/>
    <x v="5173"/>
    <n v="618547"/>
    <n v="1893"/>
    <s v="705791.85"/>
    <s v="588159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48"/>
    <d v="2019-11-07T00:00:00"/>
    <d v="2021-04-29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49"/>
    <d v="2019-11-07T00:00:00"/>
    <d v="2020-07-27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308"/>
    <d v="2019-11-07T00:00:00"/>
    <n v="21648150"/>
    <d v="2019-11-07T00:00:00"/>
    <d v="2021-04-29T00:00:00"/>
    <n v="21217140"/>
    <d v="2019-11-06T00:00:00"/>
    <m/>
    <s v="ИКР - касса с кассиром"/>
    <x v="0"/>
    <x v="155"/>
    <s v="0.62"/>
    <n v="5411"/>
    <n v="7825706086"/>
    <s v="OCH"/>
    <s v="Пятерочка 17912"/>
    <s v="Приволжский федеральный округ"/>
    <s v="Респ Татарстан"/>
    <s v="Чистопольский р-н"/>
    <x v="1759"/>
    <x v="5174"/>
    <n v="4229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7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10929"/>
    <s v="8156947.29"/>
    <s v="679745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8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4201"/>
    <s v="3198827.42"/>
    <s v="2665689.5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648169"/>
    <d v="2019-11-07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1123"/>
    <s v="824895.76"/>
    <s v="687413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1782234"/>
    <d v="2019-12-13T00:00:00"/>
    <m/>
    <n v="21217156"/>
    <d v="2019-11-06T00:00:00"/>
    <m/>
    <s v="ИКР - касса с кассиром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3882"/>
    <s v="2881232.76"/>
    <s v="240102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7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6225"/>
    <s v="2515598.45"/>
    <s v="2096332.0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8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5001"/>
    <s v="2152171.38"/>
    <s v="1793476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309"/>
    <d v="2019-11-07T00:00:00"/>
    <n v="23920999"/>
    <d v="2021-08-12T00:00:00"/>
    <m/>
    <n v="21217156"/>
    <d v="2019-11-06T00:00:00"/>
    <m/>
    <s v="ИКР - касса самообслуживания"/>
    <x v="0"/>
    <x v="155"/>
    <s v="0.62"/>
    <n v="5411"/>
    <n v="7825706086"/>
    <s v="OCH"/>
    <s v="Пятерочка 18759"/>
    <s v="Приволжский федеральный округ"/>
    <s v="Удмуртская Респ"/>
    <s v="Завьяловский р-н"/>
    <x v="1022"/>
    <x v="5175"/>
    <n v="427005"/>
    <n v="6043"/>
    <s v="2910229.9"/>
    <s v="2425191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0"/>
    <d v="2019-11-07T00:00:00"/>
    <n v="21648233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310"/>
    <d v="2019-11-07T00:00:00"/>
    <n v="21648235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3655"/>
    <s v="1712638.83"/>
    <s v="1427199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0310"/>
    <d v="2019-11-07T00:00:00"/>
    <n v="21648236"/>
    <d v="2019-11-07T00:00:00"/>
    <m/>
    <n v="21217201"/>
    <d v="2019-11-06T00:00:00"/>
    <m/>
    <s v="ИКР - касса с кассиром"/>
    <x v="0"/>
    <x v="155"/>
    <s v="0.62"/>
    <n v="5411"/>
    <n v="7825706086"/>
    <s v="OCH"/>
    <s v="Пятерочка 18778"/>
    <s v="Приволжский федеральный округ"/>
    <s v="Нижегородская обл"/>
    <s v="Кстовский р-н"/>
    <x v="138"/>
    <x v="5176"/>
    <n v="607654"/>
    <n v="10284"/>
    <s v="4696593.37"/>
    <s v="391382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29"/>
    <d v="2019-11-07T00:00:00"/>
    <d v="2022-02-10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30"/>
    <d v="2019-11-07T00:00:00"/>
    <d v="2023-05-23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311"/>
    <d v="2019-11-07T00:00:00"/>
    <n v="21648431"/>
    <d v="2019-11-07T00:00:00"/>
    <d v="2022-02-10T00:00:00"/>
    <n v="21217343"/>
    <d v="2019-11-06T00:00:00"/>
    <m/>
    <s v="ИКР - касса с кассиром"/>
    <x v="0"/>
    <x v="155"/>
    <s v="0.62"/>
    <n v="5411"/>
    <n v="7825706086"/>
    <s v="OCH"/>
    <s v="Пятерочка 18802"/>
    <s v="Приволжский федеральный округ"/>
    <s v="Нижегородская обл"/>
    <s v="Павловский р-н"/>
    <x v="143"/>
    <x v="5177"/>
    <n v="6061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6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696"/>
    <s v="252487.19"/>
    <s v="210405.9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7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4"/>
    <s v="1501.33"/>
    <s v="1251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0312"/>
    <d v="2019-11-07T00:00:00"/>
    <n v="21648448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312"/>
    <d v="2019-11-07T00:00:00"/>
    <n v="21648449"/>
    <d v="2019-11-07T00:00:00"/>
    <m/>
    <n v="21217357"/>
    <d v="2019-11-06T00:00:00"/>
    <m/>
    <s v="ИКР - касса с кассиром"/>
    <x v="0"/>
    <x v="155"/>
    <s v="0.62"/>
    <n v="5411"/>
    <n v="7825706086"/>
    <s v="OCH"/>
    <s v="Пятерочка 18228"/>
    <s v="Приволжский федеральный округ"/>
    <s v="Кировская обл"/>
    <m/>
    <x v="669"/>
    <x v="5178"/>
    <n v="610035"/>
    <n v="11790"/>
    <s v="4274447.53"/>
    <s v="3562039.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367"/>
    <d v="2019-11-08T00:00:00"/>
    <n v="21654408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09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10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1654411"/>
    <d v="2019-11-08T00:00:00"/>
    <d v="2023-01-17T00:00:00"/>
    <n v="21221535"/>
    <d v="2019-11-06T00:00:00"/>
    <m/>
    <s v="ИКР - касса с кассиром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67"/>
    <d v="2019-11-08T00:00:00"/>
    <n v="26302922"/>
    <d v="2022-09-19T00:00:00"/>
    <d v="2023-01-17T00:00:00"/>
    <n v="21221535"/>
    <d v="2019-11-06T00:00:00"/>
    <m/>
    <s v="ИКР - касса самообслуживания"/>
    <x v="0"/>
    <x v="0"/>
    <s v="0.62"/>
    <n v="5411"/>
    <n v="7728029110"/>
    <s v="OCH"/>
    <s v="Перекресток Пушкинская"/>
    <s v="Приволжский федеральный округ"/>
    <s v="Удмуртская Респ"/>
    <m/>
    <x v="946"/>
    <x v="2534"/>
    <n v="42607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20368"/>
    <d v="2019-11-08T00:00:00"/>
    <n v="21654413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4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10855"/>
    <s v="5197500.11"/>
    <s v="4331250.0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5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7232"/>
    <s v="3244339.67"/>
    <s v="2703616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6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2737"/>
    <s v="1312262.09"/>
    <s v="1093551.7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68"/>
    <d v="2019-11-08T00:00:00"/>
    <n v="21654417"/>
    <d v="2019-11-08T00:00:00"/>
    <m/>
    <n v="21221537"/>
    <d v="2019-11-06T00:00:00"/>
    <m/>
    <s v="ИКР - касса с кассиром"/>
    <x v="0"/>
    <x v="0"/>
    <s v="0.62"/>
    <n v="5411"/>
    <n v="7728029110"/>
    <s v="OCH"/>
    <s v="Перекресток Гагарина"/>
    <s v="Приволжский федеральный округ"/>
    <s v="Пермский край"/>
    <m/>
    <x v="319"/>
    <x v="5179"/>
    <n v="614077"/>
    <n v="4903"/>
    <s v="2506034.41"/>
    <n v="2088362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654438"/>
    <d v="2019-11-08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39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0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1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29.99"/>
    <s v="24.9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2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0"/>
    <s v="4340.7"/>
    <s v="3617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3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"/>
    <s v="19.99"/>
    <s v="16.6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4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6814"/>
    <s v="4295732.71"/>
    <s v="3579777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1654445"/>
    <d v="2019-11-08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5452"/>
    <s v="8488148.81"/>
    <s v="7073457.34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826180"/>
    <d v="2019-12-27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0"/>
    <d v="2019-11-08T00:00:00"/>
    <n v="21830353"/>
    <d v="2019-12-30T00:00:00"/>
    <d v="2022-11-15T00:00:00"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79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1068"/>
    <s v="466923.22"/>
    <s v="389102.6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0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051"/>
    <s v="1325928.71"/>
    <s v="1104940.5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1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794"/>
    <s v="386462.76"/>
    <s v="322052.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2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164"/>
    <s v="1478461.97"/>
    <s v="1232051.6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4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2571"/>
    <s v="953279.07"/>
    <s v="794399.2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4849185"/>
    <d v="2022-05-24T00:00:00"/>
    <m/>
    <n v="21221543"/>
    <d v="2019-11-06T00:00:00"/>
    <m/>
    <s v="ИКР - касса самообслуживания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4089"/>
    <s v="1658438.91"/>
    <s v="1382032.42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0"/>
    <d v="2019-11-08T00:00:00"/>
    <n v="26574493"/>
    <d v="2022-10-04T00:00:00"/>
    <m/>
    <n v="21221543"/>
    <d v="2019-11-06T00:00:00"/>
    <m/>
    <s v="ИКР - касса с кассиром"/>
    <x v="0"/>
    <x v="0"/>
    <s v="0.62"/>
    <n v="5411"/>
    <n v="7728029110"/>
    <s v="OCH"/>
    <s v="Перекресток 9 января 219"/>
    <s v="Приволжский федеральный округ"/>
    <s v="Удмуртская Респ"/>
    <m/>
    <x v="946"/>
    <x v="5180"/>
    <n v="426050"/>
    <n v="3"/>
    <s v="383.36"/>
    <s v="319.46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7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8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59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0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1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2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3"/>
    <d v="2019-11-08T00:00:00"/>
    <n v="21654463"/>
    <d v="2019-11-08T00:00:00"/>
    <d v="2023-03-17T00:00:00"/>
    <n v="21221546"/>
    <d v="2019-11-06T00:00:00"/>
    <m/>
    <s v="ИКР - касса с кассиром"/>
    <x v="0"/>
    <x v="0"/>
    <s v="0.62"/>
    <n v="5411"/>
    <n v="7728029110"/>
    <s v="OCH"/>
    <s v="Перекресток Удмуртская"/>
    <s v="Приволжский федеральный округ"/>
    <s v="Удмуртская Респ"/>
    <m/>
    <x v="946"/>
    <x v="2238"/>
    <n v="426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4"/>
    <d v="2019-11-08T00:00:00"/>
    <d v="2023-06-27T00:00:00"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5"/>
    <d v="2019-11-08T00:00:00"/>
    <d v="2023-06-27T00:00:00"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6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76"/>
    <d v="2019-11-08T00:00:00"/>
    <n v="21654477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78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7322"/>
    <s v="2788984.16"/>
    <s v="2324153.4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79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3924"/>
    <s v="1495127.11"/>
    <s v="1245939.2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1654480"/>
    <d v="2019-11-08T00:00:00"/>
    <m/>
    <n v="21221549"/>
    <d v="2019-11-06T00:00:00"/>
    <m/>
    <s v="ИКР - касса с кассиром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16672"/>
    <s v="5782716.48"/>
    <s v="4818930.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76"/>
    <d v="2019-11-08T00:00:00"/>
    <n v="28342247"/>
    <d v="2023-02-14T00:00:00"/>
    <m/>
    <n v="21221549"/>
    <d v="2019-11-06T00:00:00"/>
    <m/>
    <s v="ИКР - касса самообслуживания"/>
    <x v="0"/>
    <x v="0"/>
    <s v="0.62"/>
    <n v="5411"/>
    <n v="7728029110"/>
    <s v="OCH"/>
    <s v="Перекресток Эльгрин"/>
    <s v="Приволжский федеральный округ"/>
    <s v="Удмуртская Респ"/>
    <m/>
    <x v="946"/>
    <x v="5181"/>
    <n v="426011"/>
    <n v="4258"/>
    <s v="871172.88"/>
    <s v="725977.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7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7910"/>
    <s v="7299021.76"/>
    <s v="6082518.1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8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1725"/>
    <s v="5308338.46"/>
    <s v="4423615.3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29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3540"/>
    <n v="1597753"/>
    <s v="1331460.83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1654530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29"/>
    <s v="16397.44"/>
    <s v="13664.53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83"/>
    <d v="2019-11-08T00:00:00"/>
    <n v="21654531"/>
    <d v="2019-11-08T00:00:00"/>
    <m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0383"/>
    <d v="2019-11-08T00:00:00"/>
    <n v="21826184"/>
    <d v="2019-12-27T00:00:00"/>
    <d v="2022-11-15T00:00:00"/>
    <n v="21221558"/>
    <d v="2019-11-06T00:00:00"/>
    <m/>
    <s v="ИКР - касса с кассиром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0383"/>
    <d v="2019-11-08T00:00:00"/>
    <n v="25512057"/>
    <d v="2022-08-12T00:00:00"/>
    <m/>
    <n v="21221558"/>
    <d v="2019-11-06T00:00:00"/>
    <m/>
    <s v="ИКР - касса самообслуживания"/>
    <x v="0"/>
    <x v="0"/>
    <s v="0.62"/>
    <n v="5411"/>
    <n v="7728029110"/>
    <s v="OCH"/>
    <s v="Перекресток Ворошилова"/>
    <s v="Приволжский федеральный округ"/>
    <s v="Удмуртская Респ"/>
    <m/>
    <x v="946"/>
    <x v="2275"/>
    <n v="426061"/>
    <n v="1265"/>
    <s v="251309.55"/>
    <s v="209424.6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0391"/>
    <d v="2019-11-11T00:00:00"/>
    <n v="21655509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15759"/>
    <s v="9593103.32"/>
    <s v="7994252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391"/>
    <d v="2019-11-11T00:00:00"/>
    <n v="21655510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8768"/>
    <s v="5612178.38"/>
    <s v="4676815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391"/>
    <d v="2019-11-11T00:00:00"/>
    <n v="21655511"/>
    <d v="2019-11-11T00:00:00"/>
    <m/>
    <n v="21222313"/>
    <d v="2019-11-06T00:00:00"/>
    <m/>
    <s v="ИКР - касса с кассиром"/>
    <x v="0"/>
    <x v="155"/>
    <s v="0.62"/>
    <n v="5411"/>
    <n v="7825706086"/>
    <s v="OCH"/>
    <s v="Пятерочка 18734"/>
    <s v="Приволжский федеральный округ"/>
    <s v="Пермский край"/>
    <s v="Пермский р-н"/>
    <x v="760"/>
    <x v="5182"/>
    <m/>
    <n v="1963"/>
    <s v="1229432.35"/>
    <s v="1024526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19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11503"/>
    <s v="5088995.74"/>
    <s v="4240829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20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5737"/>
    <s v="2601595.28"/>
    <s v="2167996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0410"/>
    <d v="2019-11-11T00:00:00"/>
    <n v="21655821"/>
    <d v="2019-11-11T00:00:00"/>
    <m/>
    <n v="21222526"/>
    <d v="2019-11-06T00:00:00"/>
    <m/>
    <s v="ИКР - касса с кассиром"/>
    <x v="0"/>
    <x v="155"/>
    <s v="0.62"/>
    <n v="5411"/>
    <n v="7825706086"/>
    <s v="OCH"/>
    <s v="Пятерочка 18154"/>
    <s v="Приволжский федеральный округ"/>
    <s v="Кировская обл"/>
    <m/>
    <x v="669"/>
    <x v="5183"/>
    <n v="610015"/>
    <n v="8"/>
    <s v="3026.64"/>
    <s v="2522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5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9"/>
    <s v="5109.24"/>
    <s v="425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6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1570"/>
    <s v="584050.91"/>
    <s v="486709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25"/>
    <d v="2019-11-11T00:00:00"/>
    <n v="21656457"/>
    <d v="2019-11-11T00:00:00"/>
    <m/>
    <n v="21222995"/>
    <d v="2019-11-06T00:00:00"/>
    <m/>
    <s v="ИКР - касса с кассиром"/>
    <x v="0"/>
    <x v="155"/>
    <s v="0.62"/>
    <n v="5411"/>
    <n v="7825706086"/>
    <s v="OCH"/>
    <s v="Пятерочка 18649"/>
    <s v="Приволжский федеральный округ"/>
    <s v="Удмуртская Респ"/>
    <m/>
    <x v="946"/>
    <x v="5184"/>
    <n v="426025"/>
    <n v="11400"/>
    <s v="3935043.1"/>
    <s v="3279202.5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1"/>
    <d v="2019-11-11T00:00:00"/>
    <d v="2022-03-31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2"/>
    <d v="2019-11-11T00:00:00"/>
    <d v="2022-03-28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58"/>
    <d v="2019-11-11T00:00:00"/>
    <n v="21657033"/>
    <d v="2019-11-11T00:00:00"/>
    <d v="2022-03-28T00:00:00"/>
    <n v="21223385"/>
    <d v="2019-11-06T00:00:00"/>
    <m/>
    <s v="ИКР - касса с кассиром"/>
    <x v="0"/>
    <x v="155"/>
    <s v="0.62"/>
    <n v="5411"/>
    <n v="7825706086"/>
    <s v="OCH"/>
    <s v="Пятерочка 18613"/>
    <s v="Приволжский федеральный округ"/>
    <s v="Удмуртская Респ"/>
    <m/>
    <x v="985"/>
    <x v="5185"/>
    <n v="42797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6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123"/>
    <s v="74252.68"/>
    <s v="61877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7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10462"/>
    <s v="5486169.56"/>
    <s v="4571807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0465"/>
    <d v="2019-11-11T00:00:00"/>
    <n v="21657418"/>
    <d v="2019-11-11T00:00:00"/>
    <m/>
    <n v="21223700"/>
    <d v="2019-11-06T00:00:00"/>
    <m/>
    <s v="ИКР - касса с кассиром"/>
    <x v="0"/>
    <x v="155"/>
    <s v="0.62"/>
    <n v="5411"/>
    <n v="7825706086"/>
    <s v="OCH"/>
    <s v="Пятерочка 18869"/>
    <s v="Приволжский федеральный округ"/>
    <s v="Чувашская республика - Чувашия"/>
    <s v="Урмарский р-н"/>
    <x v="983"/>
    <x v="5186"/>
    <n v="429400"/>
    <n v="2310"/>
    <s v="1195398.49"/>
    <s v="996165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1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8026"/>
    <s v="3086650.04"/>
    <s v="2572208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3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2703"/>
    <s v="1201940.68"/>
    <s v="1001617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1657434"/>
    <d v="2019-11-11T00:00:00"/>
    <m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5491"/>
    <s v="2537339.3"/>
    <s v="2114449.4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0466"/>
    <d v="2019-11-11T00:00:00"/>
    <n v="21826124"/>
    <d v="2019-12-27T00:00:00"/>
    <d v="2023-06-27T00:00:00"/>
    <n v="21223707"/>
    <d v="2019-11-06T00:00:00"/>
    <m/>
    <s v="ИКР - касса с кассиром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5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4602"/>
    <s v="1155068.01"/>
    <s v="962556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6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3422"/>
    <s v="833326.9"/>
    <s v="694439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0466"/>
    <d v="2019-11-11T00:00:00"/>
    <n v="24144067"/>
    <d v="2021-10-22T00:00:00"/>
    <m/>
    <n v="21223707"/>
    <d v="2019-11-06T00:00:00"/>
    <m/>
    <s v="ИКР - касса самообслуживания"/>
    <x v="0"/>
    <x v="155"/>
    <s v="0.62"/>
    <n v="5411"/>
    <n v="7825706086"/>
    <s v="OCH"/>
    <s v="Пятерочка 18652"/>
    <s v="Приволжский федеральный округ"/>
    <s v="Удмуртская Респ"/>
    <m/>
    <x v="946"/>
    <x v="5187"/>
    <n v="426039"/>
    <n v="2912"/>
    <s v="838165.27"/>
    <s v="698471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1657446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7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1087"/>
    <s v="785077.32"/>
    <s v="65423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8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4158"/>
    <s v="2977403.05"/>
    <s v="248116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1657449"/>
    <d v="2019-11-11T00:00:00"/>
    <m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7830"/>
    <s v="5495841.48"/>
    <s v="457986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2128412"/>
    <d v="2020-04-29T00:00:00"/>
    <d v="2022-11-14T00:00:00"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2584461"/>
    <d v="2020-09-21T00:00:00"/>
    <d v="2022-11-04T00:00:00"/>
    <n v="21223721"/>
    <d v="2019-11-06T00:00:00"/>
    <m/>
    <s v="ИКР - касса с кассиром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3890558"/>
    <d v="2021-08-02T00:00:00"/>
    <d v="2022-11-04T00:00:00"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6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5156"/>
    <s v="2616373.67"/>
    <s v="2180311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7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7008"/>
    <s v="3196628.28"/>
    <s v="2663856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0467"/>
    <d v="2019-11-11T00:00:00"/>
    <n v="23942358"/>
    <d v="2021-08-19T00:00:00"/>
    <d v="2022-11-14T00:00:00"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0467"/>
    <d v="2019-11-11T00:00:00"/>
    <n v="23942359"/>
    <d v="2021-08-19T00:00:00"/>
    <m/>
    <n v="21223721"/>
    <d v="2019-11-06T00:00:00"/>
    <m/>
    <s v="ИКР - касса самообслуживания"/>
    <x v="0"/>
    <x v="155"/>
    <s v="0.62"/>
    <n v="5411"/>
    <n v="7825706086"/>
    <s v="OCH"/>
    <s v="Пятерочка 18804"/>
    <s v="Приволжский федеральный округ"/>
    <s v="Респ Татарстан"/>
    <m/>
    <x v="332"/>
    <x v="5188"/>
    <n v="423825"/>
    <n v="5306"/>
    <s v="2343739.31"/>
    <s v="1953116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4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7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0469"/>
    <d v="2019-11-11T00:00:00"/>
    <n v="21657479"/>
    <d v="2019-11-11T00:00:00"/>
    <d v="2023-06-27T00:00:00"/>
    <n v="21223739"/>
    <d v="2019-11-06T00:00:00"/>
    <m/>
    <s v="ИКР - касса с кассиром"/>
    <x v="0"/>
    <x v="155"/>
    <s v="0.62"/>
    <n v="5411"/>
    <n v="7825706086"/>
    <s v="OCH"/>
    <s v="Пятерочка 18824"/>
    <s v="Приволжский федеральный округ"/>
    <s v="Нижегородская обл"/>
    <m/>
    <x v="141"/>
    <x v="5189"/>
    <n v="607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0957"/>
    <d v="2019-12-02T00:00:00"/>
    <n v="21726799"/>
    <d v="2019-12-02T00:00:00"/>
    <m/>
    <n v="212646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90"/>
    <n v="614039"/>
    <n v="15597"/>
    <s v="4902113.26"/>
    <s v="4085094.3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7"/>
    <d v="2019-12-02T00:00:00"/>
    <n v="21726800"/>
    <d v="2019-12-02T00:00:00"/>
    <m/>
    <n v="212646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190"/>
    <n v="614039"/>
    <n v="2101"/>
    <s v="698948.95"/>
    <s v="582457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8"/>
    <d v="2019-12-02T00:00:00"/>
    <n v="21726806"/>
    <d v="2019-12-02T00:00:00"/>
    <m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4256"/>
    <s v="2089471.02"/>
    <s v="1741225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0958"/>
    <d v="2019-12-02T00:00:00"/>
    <n v="21726807"/>
    <d v="2019-12-02T00:00:00"/>
    <m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6611"/>
    <s v="3240455.43"/>
    <s v="2700379.52"/>
    <n v="0"/>
    <n v="0"/>
    <n v="44525823"/>
    <n v="4.07028104E+19"/>
    <n v="997350001"/>
  </r>
  <r>
    <d v="2023-07-01T00:00:00"/>
    <d v="2023-07-31T00:00:00"/>
    <m/>
    <s v="Волго-Вятский банк"/>
    <x v="3"/>
    <n v="991000020958"/>
    <d v="2019-12-02T00:00:00"/>
    <n v="21726808"/>
    <d v="2019-12-02T00:00:00"/>
    <d v="2023-04-29T00:00:00"/>
    <n v="21264622"/>
    <d v="2022-03-30T00:00:00"/>
    <m/>
    <s v="ИКР - касса с кассиром"/>
    <x v="1"/>
    <x v="837"/>
    <s v="0.65"/>
    <n v="5411"/>
    <n v="6674121179"/>
    <s v="OCH"/>
    <s v="Монетка"/>
    <m/>
    <m/>
    <m/>
    <x v="1467"/>
    <x v="5191"/>
    <m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21010"/>
    <d v="2019-12-02T00:00:00"/>
    <n v="21729302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286"/>
    <s v="142423.42"/>
    <s v="118686.18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1010"/>
    <d v="2019-12-02T00:00:00"/>
    <n v="21729303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3033"/>
    <s v="1318249.72"/>
    <s v="1098541.43"/>
    <n v="0"/>
    <n v="0"/>
    <n v="44525225"/>
    <n v="4.0702810638039998E+19"/>
    <n v="525401001"/>
  </r>
  <r>
    <d v="2023-07-01T00:00:00"/>
    <d v="2023-07-31T00:00:00"/>
    <s v="2023-07"/>
    <s v="Волго-Вятский банк"/>
    <x v="1"/>
    <n v="991000021010"/>
    <d v="2019-12-02T00:00:00"/>
    <n v="21729304"/>
    <d v="2019-12-02T00:00:00"/>
    <m/>
    <n v="21266314"/>
    <d v="2021-04-15T00:00:00"/>
    <m/>
    <s v="ИКР - касса с кассиром"/>
    <x v="0"/>
    <x v="72"/>
    <s v="0.62"/>
    <n v="5411"/>
    <n v="5254032848"/>
    <s v="OCH"/>
    <s v="Пятерочка 16593"/>
    <s v="Центральный федеральный округ"/>
    <s v="Владимирская обл"/>
    <m/>
    <x v="1757"/>
    <x v="5192"/>
    <n v="600910"/>
    <n v="11673"/>
    <s v="5004355.54"/>
    <s v="4170296.28"/>
    <n v="0"/>
    <n v="0"/>
    <n v="44525225"/>
    <n v="4.0702810638039998E+19"/>
    <n v="525401001"/>
  </r>
  <r>
    <d v="2023-07-01T00:00:00"/>
    <d v="2023-07-31T00:00:00"/>
    <s v="2023-07"/>
    <s v="Волго-Вятский банк"/>
    <x v="5"/>
    <n v="991000021020"/>
    <d v="2019-12-02T00:00:00"/>
    <n v="21730108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3435"/>
    <s v="1199560.29"/>
    <s v="999633.5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020"/>
    <d v="2019-12-02T00:00:00"/>
    <n v="21730109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9314"/>
    <s v="3232684.23"/>
    <s v="2693903.5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020"/>
    <d v="2019-12-02T00:00:00"/>
    <n v="21730110"/>
    <d v="2019-12-02T00:00:00"/>
    <m/>
    <n v="21266904"/>
    <d v="2019-11-06T00:00:00"/>
    <m/>
    <s v="ИКР - касса с кассиром"/>
    <x v="0"/>
    <x v="155"/>
    <s v="0.62"/>
    <n v="5411"/>
    <n v="7825706086"/>
    <s v="OCH"/>
    <s v="Пятерочка 18643"/>
    <s v="Приволжский федеральный округ"/>
    <s v="Чувашская республика - Чувашия"/>
    <m/>
    <x v="945"/>
    <x v="3804"/>
    <n v="428003"/>
    <n v="6125"/>
    <s v="2130961.8"/>
    <s v="1775801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59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9392"/>
    <s v="3429240.85"/>
    <s v="285770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60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1624"/>
    <s v="598689.23"/>
    <s v="498907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045"/>
    <d v="2019-12-03T00:00:00"/>
    <n v="21733161"/>
    <d v="2019-12-03T00:00:00"/>
    <m/>
    <n v="21269137"/>
    <d v="2019-11-06T00:00:00"/>
    <m/>
    <s v="ИКР - касса с кассиром"/>
    <x v="0"/>
    <x v="155"/>
    <s v="0.62"/>
    <n v="5411"/>
    <n v="7825706086"/>
    <s v="OCH"/>
    <s v="Пятерочка 18696"/>
    <s v="Приволжский федеральный округ"/>
    <s v="Удмуртская Респ"/>
    <m/>
    <x v="946"/>
    <x v="5193"/>
    <n v="426028"/>
    <n v="9086"/>
    <s v="3329405.85"/>
    <s v="2774504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79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62"/>
    <s v="21364.38"/>
    <s v="1780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0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2163"/>
    <s v="780990.71"/>
    <s v="65082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1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9834"/>
    <s v="3868150.95"/>
    <s v="3223459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047"/>
    <d v="2019-12-03T00:00:00"/>
    <n v="21733182"/>
    <d v="2019-12-03T00:00:00"/>
    <m/>
    <n v="21269150"/>
    <d v="2019-11-06T00:00:00"/>
    <m/>
    <s v="ИКР - касса с кассиром"/>
    <x v="0"/>
    <x v="155"/>
    <s v="0.62"/>
    <n v="5411"/>
    <n v="7825706086"/>
    <s v="OCH"/>
    <s v="Пятерочка 18340"/>
    <s v="Приволжский федеральный округ"/>
    <s v="Респ Татарстан"/>
    <m/>
    <x v="0"/>
    <x v="5194"/>
    <n v="420140"/>
    <n v="776"/>
    <s v="314223.55"/>
    <s v="26185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3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3887"/>
    <s v="1683959.11"/>
    <s v="1403299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6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6282"/>
    <s v="2645159.06"/>
    <s v="2204299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1"/>
    <d v="2019-12-04T00:00:00"/>
    <n v="21748518"/>
    <d v="2019-12-04T00:00:00"/>
    <m/>
    <n v="21272989"/>
    <d v="2019-11-06T00:00:00"/>
    <m/>
    <s v="ИКР - касса с кассиром"/>
    <x v="0"/>
    <x v="155"/>
    <s v="0.62"/>
    <n v="5411"/>
    <n v="7825706086"/>
    <s v="OCH"/>
    <s v="Пятерочка 18899"/>
    <s v="Приволжский федеральный округ"/>
    <s v="Чувашская республика - Чувашия"/>
    <m/>
    <x v="945"/>
    <x v="5195"/>
    <n v="428030"/>
    <n v="10809"/>
    <s v="4589277.46"/>
    <s v="3824397.8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59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61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123"/>
    <d v="2019-12-04T00:00:00"/>
    <n v="21748562"/>
    <d v="2019-12-04T00:00:00"/>
    <d v="2023-06-22T00:00:00"/>
    <n v="21273014"/>
    <d v="2019-11-06T00:00:00"/>
    <m/>
    <s v="ИКР - касса с кассиром"/>
    <x v="0"/>
    <x v="155"/>
    <s v="0.62"/>
    <n v="5411"/>
    <n v="7825706086"/>
    <s v="OCH"/>
    <s v="Пятерочка 18915"/>
    <s v="Приволжский федеральный округ"/>
    <s v="Удмуртская Респ"/>
    <m/>
    <x v="946"/>
    <x v="519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5"/>
    <d v="2019-12-04T00:00:00"/>
    <n v="21748591"/>
    <d v="2019-12-04T00:00:00"/>
    <m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8097"/>
    <s v="2846702.07"/>
    <s v="2372251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1125"/>
    <d v="2019-12-04T00:00:00"/>
    <n v="21748593"/>
    <d v="2019-12-04T00:00:00"/>
    <m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960"/>
    <s v="336256.01"/>
    <s v="280213.3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1125"/>
    <d v="2019-12-04T00:00:00"/>
    <n v="21748594"/>
    <d v="2019-12-04T00:00:00"/>
    <d v="2022-08-18T00:00:00"/>
    <n v="21273028"/>
    <d v="2019-11-06T00:00:00"/>
    <m/>
    <s v="ИКР - касса с кассиром"/>
    <x v="0"/>
    <x v="155"/>
    <s v="0.62"/>
    <n v="5411"/>
    <n v="7825706086"/>
    <s v="OCH"/>
    <s v="Пятерочка 18898"/>
    <s v="Приволжский федеральный округ"/>
    <s v="Чувашская республика - Чувашия"/>
    <m/>
    <x v="970"/>
    <x v="5197"/>
    <n v="429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68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3739"/>
    <s v="1366058.42"/>
    <s v="1138382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69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16043"/>
    <s v="5792416.38"/>
    <s v="482701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129"/>
    <d v="2019-12-04T00:00:00"/>
    <n v="21748770"/>
    <d v="2019-12-04T00:00:00"/>
    <m/>
    <n v="21273174"/>
    <d v="2019-11-06T00:00:00"/>
    <m/>
    <s v="ИКР - касса с кассиром"/>
    <x v="0"/>
    <x v="155"/>
    <s v="0.62"/>
    <n v="5411"/>
    <n v="7825706086"/>
    <s v="OCH"/>
    <s v="Пятерочка 16041"/>
    <s v="Приволжский федеральный округ"/>
    <s v="Респ Татарстан"/>
    <s v="Нижнекамский р-н"/>
    <x v="327"/>
    <x v="5198"/>
    <n v="423579"/>
    <n v="6325"/>
    <s v="2392842.88"/>
    <s v="1994035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3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8993"/>
    <s v="3400432.7"/>
    <s v="2833693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4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7480"/>
    <s v="2728447.55"/>
    <s v="2273706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0"/>
    <d v="2019-12-04T00:00:00"/>
    <n v="21748795"/>
    <d v="2019-12-04T00:00:00"/>
    <m/>
    <n v="21273189"/>
    <d v="2019-11-06T00:00:00"/>
    <m/>
    <s v="ИКР - касса с кассиром"/>
    <x v="0"/>
    <x v="155"/>
    <s v="0.62"/>
    <n v="5411"/>
    <n v="7825706086"/>
    <s v="OCH"/>
    <s v="Пятерочка 18957"/>
    <s v="Приволжский федеральный округ"/>
    <s v="Удмуртская Респ"/>
    <m/>
    <x v="946"/>
    <x v="5199"/>
    <n v="426060"/>
    <n v="5825"/>
    <s v="2111093.55"/>
    <s v="1759244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6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6368"/>
    <s v="2598959.23"/>
    <s v="216579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7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3001"/>
    <s v="1246110.18"/>
    <s v="1038425.1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1"/>
    <d v="2019-12-04T00:00:00"/>
    <n v="21748818"/>
    <d v="2019-12-04T00:00:00"/>
    <m/>
    <n v="21273209"/>
    <d v="2019-11-06T00:00:00"/>
    <m/>
    <s v="ИКР - касса с кассиром"/>
    <x v="0"/>
    <x v="155"/>
    <s v="0.62"/>
    <n v="5411"/>
    <n v="7825706086"/>
    <s v="OCH"/>
    <s v="Пятерочка 13813"/>
    <s v="Приволжский федеральный округ"/>
    <s v="Удмуртская Респ"/>
    <m/>
    <x v="985"/>
    <x v="5200"/>
    <n v="427968"/>
    <n v="8422"/>
    <s v="3591365.24"/>
    <s v="2992804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49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928"/>
    <s v="342072.87"/>
    <s v="285060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50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3050"/>
    <s v="1097222.14"/>
    <s v="914351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132"/>
    <d v="2019-12-04T00:00:00"/>
    <n v="21748851"/>
    <d v="2019-12-04T00:00:00"/>
    <m/>
    <n v="21273234"/>
    <d v="2019-11-06T00:00:00"/>
    <m/>
    <s v="ИКР - касса с кассиром"/>
    <x v="0"/>
    <x v="155"/>
    <s v="0.62"/>
    <n v="5411"/>
    <n v="7825706086"/>
    <s v="OCH"/>
    <s v="Пятерочка 18707"/>
    <s v="Приволжский федеральный округ"/>
    <s v="Удмуртская Респ"/>
    <s v="Завьяловский р-н"/>
    <x v="542"/>
    <x v="5201"/>
    <n v="427006"/>
    <n v="10317"/>
    <s v="3655390.49"/>
    <s v="3046158.7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34"/>
    <d v="2019-12-04T00:00:00"/>
    <n v="21748918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1593"/>
    <s v="435734.71"/>
    <s v="363112.2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1134"/>
    <d v="2019-12-04T00:00:00"/>
    <n v="21748919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34"/>
    <d v="2019-12-04T00:00:00"/>
    <n v="21748920"/>
    <d v="2019-12-04T00:00:00"/>
    <m/>
    <n v="21273288"/>
    <d v="2019-11-06T00:00:00"/>
    <m/>
    <s v="ИКР - касса с кассиром"/>
    <x v="0"/>
    <x v="155"/>
    <s v="0.62"/>
    <n v="5411"/>
    <n v="7825706086"/>
    <s v="OCH"/>
    <s v="Пятерочка 18758"/>
    <s v="Приволжский федеральный округ"/>
    <s v="Кировская обл"/>
    <m/>
    <x v="669"/>
    <x v="5202"/>
    <n v="610002"/>
    <n v="12039"/>
    <s v="3643479.79"/>
    <s v="3036233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2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759"/>
    <s v="397141.11"/>
    <s v="330950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3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4500"/>
    <s v="2219715.45"/>
    <s v="1849762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4"/>
    <d v="2019-12-05T00:00:00"/>
    <n v="21752044"/>
    <d v="2019-12-05T00:00:00"/>
    <m/>
    <n v="21275585"/>
    <d v="2019-11-06T00:00:00"/>
    <m/>
    <s v="ИКР - касса с кассиром"/>
    <x v="0"/>
    <x v="155"/>
    <s v="0.62"/>
    <n v="5411"/>
    <n v="7825706086"/>
    <s v="OCH"/>
    <s v="Пятерочка 18510"/>
    <s v="Приволжский федеральный округ"/>
    <s v="Кировская обл"/>
    <s v="Унинский р-н"/>
    <x v="1760"/>
    <x v="1241"/>
    <n v="612540"/>
    <n v="11347"/>
    <s v="5484592.55"/>
    <s v="4570493.7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69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376"/>
    <s v="224140.14"/>
    <s v="18678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70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10931"/>
    <s v="5779561.37"/>
    <s v="4816301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156"/>
    <d v="2019-12-05T00:00:00"/>
    <n v="21752071"/>
    <d v="2019-12-05T00:00:00"/>
    <m/>
    <n v="21275601"/>
    <d v="2019-11-06T00:00:00"/>
    <m/>
    <s v="ИКР - касса с кассиром"/>
    <x v="0"/>
    <x v="155"/>
    <s v="0.62"/>
    <n v="5411"/>
    <n v="7825706086"/>
    <s v="OCH"/>
    <s v="Пятерочка 18923"/>
    <s v="Приволжский федеральный округ"/>
    <s v="Кировская обл"/>
    <s v="Куменский р-н"/>
    <x v="761"/>
    <x v="5203"/>
    <n v="613400"/>
    <n v="4181"/>
    <s v="2401878.3"/>
    <s v="2001565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4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8"/>
    <s v="2648.76"/>
    <s v="220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5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1630"/>
    <s v="531356.68"/>
    <s v="442797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213"/>
    <d v="2019-12-06T00:00:00"/>
    <n v="21756106"/>
    <d v="2019-12-06T00:00:00"/>
    <m/>
    <n v="21278459"/>
    <d v="2019-11-06T00:00:00"/>
    <m/>
    <s v="ИКР - касса с кассиром"/>
    <x v="0"/>
    <x v="155"/>
    <s v="0.62"/>
    <n v="5411"/>
    <n v="7825706086"/>
    <s v="OCH"/>
    <s v="Пятерочка 18961"/>
    <s v="Приволжский федеральный округ"/>
    <s v="Удмуртская Респ"/>
    <m/>
    <x v="946"/>
    <x v="5204"/>
    <n v="426050"/>
    <n v="12166"/>
    <s v="3972326.86"/>
    <s v="3310272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0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799"/>
    <s v="362834.39"/>
    <s v="302361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1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2441"/>
    <s v="1207809.06"/>
    <s v="100650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15"/>
    <d v="2019-12-06T00:00:00"/>
    <n v="21756122"/>
    <d v="2019-12-06T00:00:00"/>
    <m/>
    <n v="21278468"/>
    <d v="2019-11-06T00:00:00"/>
    <m/>
    <s v="ИКР - касса с кассиром"/>
    <x v="0"/>
    <x v="155"/>
    <s v="0.62"/>
    <n v="5411"/>
    <n v="7825706086"/>
    <s v="OCH"/>
    <s v="Пятерочка 18872"/>
    <s v="Приволжский федеральный округ"/>
    <s v="Респ Татарстан"/>
    <s v="Бавлинский р-н"/>
    <x v="329"/>
    <x v="4728"/>
    <n v="423930"/>
    <n v="7693"/>
    <s v="3581135.5"/>
    <s v="2984279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1280"/>
    <d v="2019-12-06T00:00:00"/>
    <n v="21758551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80"/>
    <d v="2019-12-06T00:00:00"/>
    <n v="21758552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4202"/>
    <s v="1512642.39"/>
    <s v="1260535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1280"/>
    <d v="2019-12-06T00:00:00"/>
    <n v="21758553"/>
    <d v="2019-12-06T00:00:00"/>
    <m/>
    <n v="21279984"/>
    <d v="2019-11-06T00:00:00"/>
    <m/>
    <s v="ИКР - касса с кассиром"/>
    <x v="0"/>
    <x v="155"/>
    <s v="0.62"/>
    <n v="5411"/>
    <n v="7825706086"/>
    <s v="OCH"/>
    <s v="Пятерочка 18148"/>
    <s v="Приволжский федеральный округ"/>
    <s v="Респ Татарстан"/>
    <m/>
    <x v="332"/>
    <x v="5205"/>
    <n v="423821"/>
    <n v="10914"/>
    <s v="3743221.76"/>
    <s v="3119351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349"/>
    <d v="2019-12-10T00:00:00"/>
    <n v="21766605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6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239"/>
    <s v="81332.98"/>
    <s v="6777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7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5031"/>
    <s v="1684325.54"/>
    <s v="1403604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49"/>
    <d v="2019-12-10T00:00:00"/>
    <n v="21766608"/>
    <d v="2019-12-10T00:00:00"/>
    <m/>
    <n v="21284673"/>
    <d v="2019-11-06T00:00:00"/>
    <m/>
    <s v="ИКР - касса с кассиром"/>
    <x v="0"/>
    <x v="155"/>
    <s v="0.62"/>
    <n v="5411"/>
    <n v="7825706086"/>
    <s v="OCH"/>
    <s v="Пятерочка 18651"/>
    <s v="Приволжский федеральный округ"/>
    <s v="Удмуртская Респ"/>
    <m/>
    <x v="946"/>
    <x v="5206"/>
    <n v="426072"/>
    <n v="11172"/>
    <s v="3573994.04"/>
    <s v="2978328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28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6519"/>
    <s v="1589663.62"/>
    <s v="1324719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29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72"/>
    <s v="11204.62"/>
    <s v="9337.1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1350"/>
    <d v="2019-12-10T00:00:00"/>
    <n v="21766630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31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756"/>
    <s v="223015.01"/>
    <s v="185845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350"/>
    <d v="2019-12-10T00:00:00"/>
    <n v="21766632"/>
    <d v="2019-12-10T00:00:00"/>
    <m/>
    <n v="21284689"/>
    <d v="2019-11-06T00:00:00"/>
    <m/>
    <s v="ИКР - касса с кассиром"/>
    <x v="0"/>
    <x v="155"/>
    <s v="0.62"/>
    <n v="5411"/>
    <n v="7825706086"/>
    <s v="OCH"/>
    <s v="Пятерочка 18960"/>
    <s v="Приволжский федеральный округ"/>
    <s v="Удмуртская Респ"/>
    <m/>
    <x v="946"/>
    <x v="5207"/>
    <n v="426011"/>
    <n v="11804"/>
    <s v="3611381.67"/>
    <s v="3009484.7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18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478"/>
    <s v="242771.11"/>
    <s v="202309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19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6084"/>
    <s v="2733845.47"/>
    <s v="227820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1432"/>
    <d v="2019-12-11T00:00:00"/>
    <n v="21772220"/>
    <d v="2019-12-11T00:00:00"/>
    <m/>
    <n v="21288548"/>
    <d v="2019-11-06T00:00:00"/>
    <m/>
    <s v="ИКР - касса с кассиром"/>
    <x v="0"/>
    <x v="155"/>
    <s v="0.62"/>
    <n v="5411"/>
    <n v="7825706086"/>
    <s v="OCH"/>
    <s v="Пятерочка 18959"/>
    <s v="Приволжский федеральный округ"/>
    <s v="Удмуртская Респ"/>
    <m/>
    <x v="1250"/>
    <x v="5208"/>
    <n v="427627"/>
    <n v="18753"/>
    <s v="8489951.26"/>
    <s v="7074959.3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1436"/>
    <d v="2019-12-11T00:00:00"/>
    <n v="21772263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36"/>
    <d v="2019-12-11T00:00:00"/>
    <n v="21772264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1897"/>
    <s v="669426.89"/>
    <s v="557855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36"/>
    <d v="2019-12-11T00:00:00"/>
    <n v="21772265"/>
    <d v="2019-12-11T00:00:00"/>
    <m/>
    <n v="21288587"/>
    <d v="2019-11-06T00:00:00"/>
    <m/>
    <s v="ИКР - касса с кассиром"/>
    <x v="0"/>
    <x v="155"/>
    <s v="0.62"/>
    <n v="5411"/>
    <n v="7825706086"/>
    <s v="OCH"/>
    <s v="Пятерочка 18976"/>
    <s v="Приволжский федеральный округ"/>
    <s v="Нижегородская обл"/>
    <m/>
    <x v="128"/>
    <x v="5209"/>
    <n v="603011"/>
    <n v="10842"/>
    <s v="3804146.75"/>
    <s v="3170122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89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6909"/>
    <s v="2693785.58"/>
    <s v="2244821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91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16616"/>
    <s v="6463573.03"/>
    <s v="538631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1440"/>
    <d v="2019-12-11T00:00:00"/>
    <n v="21772392"/>
    <d v="2019-12-11T00:00:00"/>
    <m/>
    <n v="21288681"/>
    <d v="2019-11-06T00:00:00"/>
    <m/>
    <s v="ИКР - касса с кассиром"/>
    <x v="0"/>
    <x v="155"/>
    <s v="0.62"/>
    <n v="5411"/>
    <n v="7825706086"/>
    <s v="OCH"/>
    <s v="Пятерочка 18790"/>
    <s v="Приволжский федеральный округ"/>
    <s v="Нижегородская обл"/>
    <m/>
    <x v="128"/>
    <x v="5210"/>
    <n v="603064"/>
    <n v="5897"/>
    <s v="2246185.66"/>
    <s v="1871821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09"/>
    <d v="2019-12-11T00:00:00"/>
    <m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10386"/>
    <s v="4446338.61"/>
    <s v="3705282.1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10"/>
    <d v="2019-12-11T00:00:00"/>
    <d v="2023-07-12T00:00:00"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1"/>
    <d v="1999-06-01T00:00:00"/>
    <d v="1982-05-01T00:00: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1441"/>
    <d v="2019-12-11T00:00:00"/>
    <n v="21772411"/>
    <d v="2019-12-11T00:00:00"/>
    <m/>
    <n v="21288695"/>
    <d v="2019-11-06T00:00:00"/>
    <m/>
    <s v="ИКР - касса с кассиром"/>
    <x v="0"/>
    <x v="155"/>
    <s v="0.62"/>
    <n v="5411"/>
    <n v="7825706086"/>
    <s v="OCH"/>
    <s v="Пятерочка 18972"/>
    <s v="Приволжский федеральный округ"/>
    <s v="Кировская обл"/>
    <m/>
    <x v="669"/>
    <x v="5211"/>
    <n v="610047"/>
    <n v="631"/>
    <s v="244835.89"/>
    <s v="204029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5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12041"/>
    <s v="5658528.73"/>
    <s v="4715440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6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2943"/>
    <s v="1334596.33"/>
    <s v="111216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7"/>
    <d v="2019-12-12T00:00:00"/>
    <n v="21775697"/>
    <d v="2019-12-12T00:00:00"/>
    <m/>
    <n v="21291122"/>
    <d v="2019-11-06T00:00:00"/>
    <m/>
    <s v="ИКР - касса с кассиром"/>
    <x v="0"/>
    <x v="155"/>
    <s v="0.62"/>
    <n v="5411"/>
    <n v="7825706086"/>
    <s v="OCH"/>
    <s v="Пятерочка 16485"/>
    <s v="Приволжский федеральный округ"/>
    <s v="Пермский край"/>
    <m/>
    <x v="1575"/>
    <x v="3354"/>
    <n v="618250"/>
    <n v="1698"/>
    <s v="846703.83"/>
    <s v="705586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18"/>
    <d v="2019-12-12T00:00:00"/>
    <d v="2021-01-28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19"/>
    <d v="2019-12-12T00:00:00"/>
    <d v="2021-01-29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8"/>
    <d v="2019-12-12T00:00:00"/>
    <n v="21775720"/>
    <d v="2019-12-12T00:00:00"/>
    <d v="2021-01-29T00:00:00"/>
    <n v="21291138"/>
    <d v="2019-11-06T00:00:00"/>
    <m/>
    <s v="ИКР - касса с кассиром"/>
    <x v="0"/>
    <x v="155"/>
    <s v="0.62"/>
    <n v="5411"/>
    <n v="7825706086"/>
    <s v="OCH"/>
    <s v="Пятерочка 18955"/>
    <s v="Приволжский федеральный округ"/>
    <s v="Пермский край"/>
    <m/>
    <x v="1467"/>
    <x v="4769"/>
    <n v="618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9"/>
    <d v="2019-12-12T00:00:00"/>
    <n v="21775728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5767"/>
    <s v="2724478.32"/>
    <s v="2270398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79"/>
    <d v="2019-12-12T00:00:00"/>
    <n v="21775729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79"/>
    <d v="2019-12-12T00:00:00"/>
    <n v="21775730"/>
    <d v="2019-12-12T00:00:00"/>
    <m/>
    <n v="21291146"/>
    <d v="2019-11-06T00:00:00"/>
    <m/>
    <s v="ИКР - касса с кассиром"/>
    <x v="0"/>
    <x v="155"/>
    <s v="0.62"/>
    <n v="5411"/>
    <n v="7825706086"/>
    <s v="OCH"/>
    <s v="Пятерочка 18167"/>
    <m/>
    <m/>
    <m/>
    <x v="1467"/>
    <x v="5212"/>
    <m/>
    <n v="388"/>
    <s v="170997.09"/>
    <s v="142497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3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120"/>
    <s v="80097.04"/>
    <s v="6674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4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2338"/>
    <s v="1393763.82"/>
    <s v="116146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80"/>
    <d v="2019-12-12T00:00:00"/>
    <n v="21775795"/>
    <d v="2019-12-12T00:00:00"/>
    <m/>
    <n v="21291191"/>
    <d v="2019-11-06T00:00:00"/>
    <m/>
    <s v="ИКР - касса с кассиром"/>
    <x v="0"/>
    <x v="155"/>
    <s v="0.62"/>
    <n v="5411"/>
    <n v="7825706086"/>
    <s v="OCH"/>
    <s v="Пятерочка 18932"/>
    <s v="Приволжский федеральный округ"/>
    <s v="Пермский край"/>
    <s v="Пермский р-н"/>
    <x v="1468"/>
    <x v="5213"/>
    <n v="614503"/>
    <n v="14440"/>
    <s v="8165849.43"/>
    <s v="6804874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499"/>
    <d v="2019-12-13T00:00:00"/>
    <n v="21780656"/>
    <d v="2019-12-13T00:00:00"/>
    <d v="2022-09-07T00:00:00"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99"/>
    <d v="2019-12-13T00:00:00"/>
    <n v="21780657"/>
    <d v="2019-12-13T00:00:00"/>
    <m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1003"/>
    <s v="352598.99"/>
    <s v="293832.4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499"/>
    <d v="2019-12-13T00:00:00"/>
    <n v="21780658"/>
    <d v="2019-12-13T00:00:00"/>
    <m/>
    <n v="21294711"/>
    <d v="2019-11-06T00:00:00"/>
    <m/>
    <s v="ИКР - касса с кассиром"/>
    <x v="0"/>
    <x v="155"/>
    <s v="0.62"/>
    <n v="5411"/>
    <n v="7825706086"/>
    <s v="OCH"/>
    <s v="Пятерочка 18136"/>
    <s v="Приволжский федеральный округ"/>
    <s v="Пермский край"/>
    <m/>
    <x v="319"/>
    <x v="5214"/>
    <n v="614031"/>
    <n v="14690"/>
    <s v="5555384.25"/>
    <s v="4629486.8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5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12207"/>
    <s v="5735202.37"/>
    <s v="477933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6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4428"/>
    <s v="2140189.13"/>
    <s v="1783490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610"/>
    <d v="2019-12-18T00:00:00"/>
    <n v="21794047"/>
    <d v="2019-12-18T00:00:00"/>
    <m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802"/>
    <s v="396263.32"/>
    <s v="330219.4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1610"/>
    <d v="2019-12-18T00:00:00"/>
    <n v="21833615"/>
    <d v="2020-01-09T00:00:00"/>
    <d v="2023-05-23T00:00:00"/>
    <n v="21303696"/>
    <d v="2019-11-06T00:00:00"/>
    <m/>
    <s v="ИКР - касса с кассиром"/>
    <x v="0"/>
    <x v="155"/>
    <s v="0.62"/>
    <n v="5411"/>
    <n v="7825706086"/>
    <s v="OCH"/>
    <s v="Пятерочка 18313"/>
    <s v="Приволжский федеральный округ"/>
    <s v="Пермский край"/>
    <m/>
    <x v="1558"/>
    <x v="5215"/>
    <n v="6183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1860"/>
    <d v="2019-12-25T00:00:00"/>
    <n v="21815766"/>
    <d v="2019-12-25T00:00:00"/>
    <m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7406"/>
    <s v="2529369.96"/>
    <s v="2107808.3"/>
    <n v="0"/>
    <n v="0"/>
    <n v="44525823"/>
    <n v="4.07028104E+19"/>
    <n v="997350001"/>
  </r>
  <r>
    <d v="2023-07-01T00:00:00"/>
    <d v="2023-07-31T00:00:00"/>
    <m/>
    <s v="Волго-Вятский банк"/>
    <x v="3"/>
    <n v="991000021860"/>
    <d v="2019-12-25T00:00:00"/>
    <n v="21815767"/>
    <d v="2019-12-25T00:00:00"/>
    <d v="2023-04-11T00:00:00"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860"/>
    <d v="2019-12-25T00:00:00"/>
    <n v="21815768"/>
    <d v="2019-12-25T00:00:00"/>
    <m/>
    <n v="213185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16"/>
    <n v="614101"/>
    <n v="8268"/>
    <s v="2904940.52"/>
    <s v="2420783.7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929"/>
    <d v="2019-12-26T00:00:00"/>
    <n v="21821263"/>
    <d v="2019-12-26T00:00:00"/>
    <m/>
    <n v="2132253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217"/>
    <n v="618820"/>
    <n v="465"/>
    <s v="154589.1"/>
    <s v="128824.2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1929"/>
    <d v="2019-12-26T00:00:00"/>
    <n v="21821264"/>
    <d v="2019-12-26T00:00:00"/>
    <m/>
    <n v="2132253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217"/>
    <n v="618820"/>
    <n v="9730"/>
    <s v="3340047.03"/>
    <s v="2783372.52"/>
    <n v="0"/>
    <n v="0"/>
    <n v="44525823"/>
    <n v="4.07028104E+19"/>
    <n v="997350001"/>
  </r>
  <r>
    <d v="2023-07-01T00:00:00"/>
    <d v="2023-07-31T00:00:00"/>
    <m/>
    <s v="Волго-Вятский банк"/>
    <x v="0"/>
    <n v="991000022058"/>
    <d v="2020-01-13T00:00:00"/>
    <n v="21838956"/>
    <d v="2020-01-13T00:00:00"/>
    <d v="2023-04-03T00:00:00"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7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3978"/>
    <s v="1572380.1"/>
    <s v="131031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8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16"/>
    <s v="11667.15"/>
    <s v="9722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058"/>
    <d v="2020-01-13T00:00:00"/>
    <n v="21838959"/>
    <d v="2020-01-13T00:00:00"/>
    <m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14300"/>
    <s v="5610410.43"/>
    <s v="4675342.0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058"/>
    <d v="2020-01-13T00:00:00"/>
    <n v="21838960"/>
    <d v="2020-01-13T00:00:00"/>
    <d v="2023-04-05T00:00:00"/>
    <n v="21335517"/>
    <d v="2019-11-06T00:00:00"/>
    <m/>
    <s v="ИКР - касса с кассиром"/>
    <x v="0"/>
    <x v="155"/>
    <s v="0.62"/>
    <n v="5411"/>
    <n v="7825706086"/>
    <s v="OCH"/>
    <s v="Пятерочка 19033"/>
    <s v="Приволжский федеральный округ"/>
    <s v="Респ Татарстан"/>
    <m/>
    <x v="0"/>
    <x v="5218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7"/>
    <d v="2020-01-13T00:00:00"/>
    <d v="2021-02-09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8"/>
    <d v="2020-01-13T00:00:00"/>
    <d v="2021-02-0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39"/>
    <d v="2020-01-13T00:00:00"/>
    <d v="2021-02-0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2086"/>
    <d v="2020-01-13T00:00:00"/>
    <n v="21839740"/>
    <d v="2020-01-13T00:00:00"/>
    <d v="2022-05-23T00:00:00"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2086"/>
    <d v="2020-01-13T00:00:00"/>
    <n v="21839741"/>
    <d v="2020-01-13T00:00:00"/>
    <m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1462"/>
    <s v="515656.94"/>
    <s v="429714.1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2086"/>
    <d v="2020-01-13T00:00:00"/>
    <n v="21839742"/>
    <d v="2020-01-13T00:00:00"/>
    <m/>
    <n v="21336080"/>
    <d v="2019-11-06T00:00:00"/>
    <m/>
    <s v="ИКР - касса с кассиром"/>
    <x v="0"/>
    <x v="155"/>
    <s v="0.62"/>
    <n v="5411"/>
    <n v="7825706086"/>
    <s v="OCH"/>
    <s v="Пятерочка 18922"/>
    <s v="Приволжский федеральный округ"/>
    <s v="Кировская обл"/>
    <m/>
    <x v="669"/>
    <x v="5219"/>
    <n v="610006"/>
    <n v="12215"/>
    <s v="4165210.72"/>
    <s v="3471008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3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9580"/>
    <s v="5007967.29"/>
    <s v="4173306.0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4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5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3913"/>
    <s v="2160740.09"/>
    <s v="1800616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66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3727"/>
    <s v="976729.74"/>
    <s v="813941.4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7"/>
    <d v="2020-01-13T00:00:00"/>
    <d v="2023-05-23T00:00:00"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087"/>
    <d v="2020-01-13T00:00:00"/>
    <n v="21839769"/>
    <d v="2020-01-13T00:00:00"/>
    <d v="2023-05-23T00:00:00"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1839770"/>
    <d v="2020-01-13T00:00:00"/>
    <m/>
    <n v="21336093"/>
    <d v="2019-11-06T00:00:00"/>
    <m/>
    <s v="ИКР - касса с кассиром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1634"/>
    <s v="243999.19"/>
    <s v="203332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087"/>
    <d v="2020-01-13T00:00:00"/>
    <n v="23996836"/>
    <d v="2021-09-07T00:00:00"/>
    <m/>
    <n v="21336093"/>
    <d v="2019-11-06T00:00:00"/>
    <m/>
    <s v="ИКР - касса самообслуживания"/>
    <x v="0"/>
    <x v="155"/>
    <s v="0.62"/>
    <n v="5411"/>
    <n v="7825706086"/>
    <s v="OCH"/>
    <s v="Пятерочка 16188"/>
    <s v="Приволжский федеральный округ"/>
    <s v="Нижегородская обл"/>
    <m/>
    <x v="128"/>
    <x v="5220"/>
    <n v="603163"/>
    <n v="5885"/>
    <s v="1607073.7"/>
    <s v="1339228.0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66"/>
    <d v="2020-01-14T00:00:00"/>
    <d v="2023-05-18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116"/>
    <d v="2020-01-14T00:00:00"/>
    <n v="21841867"/>
    <d v="2020-01-14T00:00:00"/>
    <m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750"/>
    <s v="307727.73"/>
    <s v="25643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116"/>
    <d v="2020-01-14T00:00:00"/>
    <n v="21841868"/>
    <d v="2020-01-14T00:00:00"/>
    <m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11252"/>
    <s v="4572990.95"/>
    <s v="3810825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69"/>
    <d v="2020-01-14T00:00:00"/>
    <d v="2022-12-16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70"/>
    <d v="2020-01-14T00:00:00"/>
    <d v="2022-12-15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16"/>
    <d v="2020-01-14T00:00:00"/>
    <n v="21841871"/>
    <d v="2020-01-14T00:00:00"/>
    <d v="2022-12-15T00:00:00"/>
    <n v="21337656"/>
    <d v="2019-11-06T00:00:00"/>
    <m/>
    <s v="ИКР - касса с кассиром"/>
    <x v="0"/>
    <x v="155"/>
    <s v="0.62"/>
    <n v="5411"/>
    <n v="7825706086"/>
    <s v="OCH"/>
    <s v="Пятерочка 17701"/>
    <m/>
    <m/>
    <m/>
    <x v="319"/>
    <x v="522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0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164"/>
    <n v="98556"/>
    <n v="8213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1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3709"/>
    <s v="2250867.05"/>
    <s v="1875722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117"/>
    <d v="2020-01-14T00:00:00"/>
    <n v="21841882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10696"/>
    <s v="6584804.29"/>
    <s v="5487336.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117"/>
    <d v="2020-01-14T00:00:00"/>
    <n v="21841883"/>
    <d v="2020-01-14T00:00:00"/>
    <m/>
    <n v="21337664"/>
    <d v="2019-11-06T00:00:00"/>
    <m/>
    <s v="ИКР - касса с кассиром"/>
    <x v="0"/>
    <x v="155"/>
    <s v="0.62"/>
    <n v="5411"/>
    <n v="7825706086"/>
    <s v="OCH"/>
    <s v="Пятерочка 18669"/>
    <s v="Приволжский федеральный округ"/>
    <s v="Нижегородская обл"/>
    <m/>
    <x v="141"/>
    <x v="5222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2132"/>
    <d v="2020-01-14T00:00:00"/>
    <n v="21842782"/>
    <d v="2020-01-14T00:00:00"/>
    <d v="2022-12-29T00:00:00"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2"/>
    <d v="2020-01-14T00:00:00"/>
    <n v="21842783"/>
    <d v="2020-01-14T00:00:00"/>
    <m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10305"/>
    <s v="3416994.23"/>
    <s v="2847495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2"/>
    <d v="2020-01-14T00:00:00"/>
    <n v="21842784"/>
    <d v="2020-01-14T00:00:00"/>
    <m/>
    <n v="2133837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3"/>
    <n v="614111"/>
    <n v="242"/>
    <s v="93384.59"/>
    <s v="77820.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3"/>
    <d v="2020-01-14T00:00:00"/>
    <n v="21842790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12688"/>
    <s v="4282426.44"/>
    <s v="3568688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133"/>
    <d v="2020-01-14T00:00:00"/>
    <n v="21842791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611"/>
    <s v="213230.37"/>
    <s v="177691.97"/>
    <n v="0"/>
    <n v="0"/>
    <n v="44525823"/>
    <n v="4.07028104E+19"/>
    <n v="997350001"/>
  </r>
  <r>
    <d v="2023-07-01T00:00:00"/>
    <d v="2023-07-31T00:00:00"/>
    <m/>
    <s v="Волго-Вятский банк"/>
    <x v="3"/>
    <n v="991000022133"/>
    <d v="2020-01-14T00:00:00"/>
    <n v="21842792"/>
    <d v="2020-01-14T00:00:00"/>
    <m/>
    <n v="2133839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24"/>
    <n v="614088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22156"/>
    <d v="2020-01-14T00:00:00"/>
    <n v="21843413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543"/>
    <s v="66198.16"/>
    <s v="55165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4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884"/>
    <s v="796462.13"/>
    <s v="663718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5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1"/>
    <s v="79.79"/>
    <s v="66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1843416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10960"/>
    <s v="8949239.97"/>
    <s v="7457699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156"/>
    <d v="2020-01-14T00:00:00"/>
    <n v="21843417"/>
    <d v="2020-01-14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156"/>
    <d v="2020-01-14T00:00:00"/>
    <n v="22242635"/>
    <d v="2020-06-16T00:00:00"/>
    <m/>
    <n v="21338865"/>
    <d v="2019-11-06T00:00:00"/>
    <m/>
    <s v="ИКР - касса с кассиром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7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3483"/>
    <s v="1873585.85"/>
    <s v="1561321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8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286"/>
    <s v="2147737.1"/>
    <s v="1789780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79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909"/>
    <s v="2428726.35"/>
    <s v="2023938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156"/>
    <d v="2020-01-14T00:00:00"/>
    <n v="24061280"/>
    <d v="2021-09-29T00:00:00"/>
    <m/>
    <n v="21338865"/>
    <d v="2019-11-06T00:00:00"/>
    <m/>
    <s v="ИКР - касса самообслуживания"/>
    <x v="0"/>
    <x v="155"/>
    <s v="0.62"/>
    <n v="5411"/>
    <n v="7825706086"/>
    <s v="OCH"/>
    <s v="Пятерочка 18881"/>
    <s v="Приволжский федеральный округ"/>
    <s v="Респ Татарстан"/>
    <m/>
    <x v="0"/>
    <x v="5225"/>
    <n v="420129"/>
    <n v="4567"/>
    <s v="2439767.91"/>
    <s v="2033139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2"/>
    <d v="2020-01-16T00:00:00"/>
    <n v="21851090"/>
    <d v="2020-01-16T00:00:00"/>
    <m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2199"/>
    <s v="758251.04"/>
    <s v="631875.8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232"/>
    <d v="2020-01-16T00:00:00"/>
    <n v="21851091"/>
    <d v="2020-01-16T00:00:00"/>
    <d v="2022-09-23T00:00:00"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2"/>
    <d v="2020-01-16T00:00:00"/>
    <n v="21851092"/>
    <d v="2020-01-16T00:00:00"/>
    <m/>
    <n v="21344485"/>
    <d v="2019-11-06T00:00:00"/>
    <m/>
    <s v="ИКР - касса с кассиром"/>
    <x v="0"/>
    <x v="155"/>
    <s v="0.62"/>
    <n v="5411"/>
    <n v="7825706086"/>
    <s v="OCH"/>
    <s v="Пятерочка 18925"/>
    <s v="Приволжский федеральный округ"/>
    <s v="Нижегородская обл"/>
    <s v="Городецкий р-н"/>
    <x v="131"/>
    <x v="5226"/>
    <n v="606520"/>
    <n v="9316"/>
    <s v="3179580.99"/>
    <s v="2649650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233"/>
    <d v="2020-01-16T00:00:00"/>
    <n v="21851111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3"/>
    <d v="2020-01-16T00:00:00"/>
    <n v="21851113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4128"/>
    <s v="2072241.98"/>
    <s v="172686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233"/>
    <d v="2020-01-16T00:00:00"/>
    <n v="21851114"/>
    <d v="2020-01-16T00:00:00"/>
    <m/>
    <n v="21344506"/>
    <d v="2019-11-06T00:00:00"/>
    <m/>
    <s v="ИКР - касса с кассиром"/>
    <x v="0"/>
    <x v="155"/>
    <s v="0.62"/>
    <n v="5411"/>
    <n v="7825706086"/>
    <s v="OCH"/>
    <s v="Пятерочка 18924"/>
    <s v="Приволжский федеральный округ"/>
    <s v="Нижегородская обл"/>
    <s v="Городецкий р-н"/>
    <x v="136"/>
    <x v="5227"/>
    <n v="606505"/>
    <n v="7072"/>
    <s v="3390261.34"/>
    <s v="2825217.7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2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14057"/>
    <s v="9182158.38"/>
    <s v="7651798.6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3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6201"/>
    <s v="4438268.11"/>
    <s v="3698556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09"/>
    <d v="2020-01-31T00:00:00"/>
    <n v="21889104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810"/>
    <s v="588101.98"/>
    <s v="490084.98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2509"/>
    <d v="2020-01-31T00:00:00"/>
    <n v="21889105"/>
    <d v="2020-01-31T00:00:00"/>
    <m/>
    <n v="21373706"/>
    <d v="2019-11-06T00:00:00"/>
    <m/>
    <s v="ИКР - касса с кассиром"/>
    <x v="0"/>
    <x v="155"/>
    <s v="0.62"/>
    <n v="5411"/>
    <n v="7825706086"/>
    <s v="OCH"/>
    <s v="Пятерочка 18670"/>
    <s v="Центральный федеральный округ"/>
    <s v="Владимирская обл"/>
    <s v="Гороховецкий р-н"/>
    <x v="1454"/>
    <x v="5228"/>
    <n v="6014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2546"/>
    <d v="2020-02-04T00:00:00"/>
    <n v="21895288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546"/>
    <d v="2020-02-04T00:00:00"/>
    <n v="21895289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4751"/>
    <s v="2144919.89"/>
    <s v="1787433.2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546"/>
    <d v="2020-02-04T00:00:00"/>
    <n v="21895290"/>
    <d v="2020-02-04T00:00:00"/>
    <m/>
    <n v="21378515"/>
    <d v="2019-11-06T00:00:00"/>
    <m/>
    <s v="ИКР - касса с кассиром"/>
    <x v="0"/>
    <x v="155"/>
    <s v="0.62"/>
    <n v="5411"/>
    <n v="7825706086"/>
    <s v="OCH"/>
    <s v="Пятерочка 16634"/>
    <m/>
    <m/>
    <m/>
    <x v="945"/>
    <x v="5229"/>
    <m/>
    <n v="9801"/>
    <s v="4387701.89"/>
    <s v="3656418.2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2555"/>
    <d v="2020-02-04T00:00:00"/>
    <n v="21896486"/>
    <d v="2020-02-04T00:00:00"/>
    <d v="2021-07-30T00:00:00"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7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91"/>
    <s v="49559.33"/>
    <s v="41299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8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8353"/>
    <s v="4178444.97"/>
    <s v="3482037.4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2555"/>
    <d v="2020-02-04T00:00:00"/>
    <n v="21896489"/>
    <d v="2020-02-04T00:00:00"/>
    <m/>
    <n v="21379376"/>
    <d v="2019-11-06T00:00:00"/>
    <m/>
    <s v="ИКР - касса с кассиром"/>
    <x v="0"/>
    <x v="155"/>
    <s v="0.62"/>
    <n v="5411"/>
    <n v="7825706086"/>
    <s v="OCH"/>
    <s v="Пятерочка 17957"/>
    <s v="Центральный федеральный округ"/>
    <s v="Владимирская обл"/>
    <m/>
    <x v="1"/>
    <x v="5230"/>
    <n v="600021"/>
    <n v="11167"/>
    <s v="5715157.04"/>
    <s v="4762630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1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2730"/>
    <s v="1949025.2"/>
    <s v="1624187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2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13299"/>
    <s v="9606587.27"/>
    <s v="800548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1897273"/>
    <d v="2020-02-04T00:00:00"/>
    <m/>
    <n v="21379957"/>
    <d v="2019-11-06T00:00:00"/>
    <m/>
    <s v="ИКР - касса с кассиром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3349"/>
    <s v="2432787.01"/>
    <s v="2027322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3758807"/>
    <d v="2021-06-24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2970"/>
    <s v="1086268.8"/>
    <n v="9052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3758808"/>
    <d v="2021-06-24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3873"/>
    <s v="1427529.54"/>
    <s v="118960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567"/>
    <d v="2020-02-04T00:00:00"/>
    <n v="25180064"/>
    <d v="2022-07-25T00:00:00"/>
    <m/>
    <n v="21379957"/>
    <d v="2019-11-06T00:00:00"/>
    <m/>
    <s v="ИКР - касса самообслуживания"/>
    <x v="0"/>
    <x v="155"/>
    <s v="0.62"/>
    <n v="5411"/>
    <n v="7825706086"/>
    <s v="OCH"/>
    <s v="Пятерочка 18983"/>
    <s v="Приволжский федеральный округ"/>
    <s v="Респ Татарстан"/>
    <m/>
    <x v="0"/>
    <x v="5231"/>
    <n v="420099"/>
    <n v="4352"/>
    <s v="1705215.76"/>
    <s v="1421013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13"/>
    <d v="2020-02-10T00:00:00"/>
    <n v="21910598"/>
    <d v="2020-02-10T00:00:00"/>
    <d v="2023-07-04T00:00:00"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519"/>
    <s v="171561.95"/>
    <s v="142968.2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1910599"/>
    <d v="2020-02-10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11001"/>
    <s v="3361952.08"/>
    <s v="2801626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1910600"/>
    <d v="2020-02-10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10"/>
    <s v="2254.61"/>
    <s v="1878.8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3"/>
    <d v="2020-02-10T00:00:00"/>
    <n v="29835179"/>
    <d v="2023-07-03T00:00:00"/>
    <m/>
    <n v="213904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32"/>
    <n v="614031"/>
    <n v="5369"/>
    <s v="1634765.25"/>
    <s v="1362304.3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2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12163"/>
    <s v="4038695.84"/>
    <s v="3365579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3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7"/>
    <s v="1491.06"/>
    <s v="1242.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17"/>
    <d v="2020-02-10T00:00:00"/>
    <n v="21910654"/>
    <d v="2020-02-10T00:00:00"/>
    <m/>
    <n v="213905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5"/>
    <x v="4057"/>
    <n v="618250"/>
    <n v="1719"/>
    <s v="575415.12"/>
    <s v="479512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2774"/>
    <d v="2020-02-12T00:00:00"/>
    <n v="21916311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13917"/>
    <s v="8618545.27"/>
    <s v="7182121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74"/>
    <d v="2020-02-12T00:00:00"/>
    <n v="21916312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58"/>
    <s v="59284.02"/>
    <s v="49403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2774"/>
    <d v="2020-02-12T00:00:00"/>
    <n v="21916313"/>
    <d v="2020-02-12T00:00:00"/>
    <m/>
    <n v="21394916"/>
    <d v="2019-11-06T00:00:00"/>
    <m/>
    <s v="ИКР - касса с кассиром"/>
    <x v="0"/>
    <x v="155"/>
    <s v="0.62"/>
    <n v="5411"/>
    <n v="7825706086"/>
    <s v="OCH"/>
    <s v="Пятерочка 19197"/>
    <s v="Приволжский федеральный округ"/>
    <s v="Пермский край"/>
    <s v="Пермский р-н"/>
    <x v="1463"/>
    <x v="1444"/>
    <n v="614505"/>
    <n v="3280"/>
    <s v="2060822.31"/>
    <s v="1717351.9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1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11221"/>
    <s v="3586640.36"/>
    <s v="2988866.9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2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837"/>
    <s v="258286.48"/>
    <s v="215238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16363"/>
    <d v="2020-02-12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4236"/>
    <s v="1348424.78"/>
    <s v="1123687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777"/>
    <d v="2020-02-12T00:00:00"/>
    <n v="21950844"/>
    <d v="2020-02-26T00:00:00"/>
    <m/>
    <n v="21394957"/>
    <d v="2019-11-06T00:00:00"/>
    <m/>
    <s v="ИКР - касса с кассиром"/>
    <x v="0"/>
    <x v="155"/>
    <s v="0.62"/>
    <n v="5411"/>
    <n v="7825706086"/>
    <s v="OCH"/>
    <s v="Пятерочка 18873"/>
    <m/>
    <m/>
    <m/>
    <x v="945"/>
    <x v="5233"/>
    <m/>
    <n v="1358"/>
    <s v="132797.31"/>
    <s v="110664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0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14194"/>
    <s v="5535685.48"/>
    <s v="4613071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1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1337"/>
    <s v="548544.76"/>
    <s v="457120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2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3"/>
    <d v="2020-02-12T00:00:00"/>
    <d v="2021-06-25T00:00:00"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8"/>
    <d v="2020-02-12T00:00:00"/>
    <n v="21916384"/>
    <d v="2020-02-12T00:00:00"/>
    <d v="2021-06-25T00:00:00"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8"/>
    <d v="2020-02-12T00:00:00"/>
    <n v="21916386"/>
    <d v="2020-02-12T00:00:00"/>
    <m/>
    <n v="21394973"/>
    <d v="2019-11-06T00:00:00"/>
    <m/>
    <s v="ИКР - касса с кассиром"/>
    <x v="0"/>
    <x v="155"/>
    <s v="0.62"/>
    <n v="5411"/>
    <n v="7825706086"/>
    <s v="OCH"/>
    <s v="Пятерочка 19034"/>
    <s v="Приволжский федеральный округ"/>
    <s v="Респ Татарстан"/>
    <m/>
    <x v="0"/>
    <x v="5234"/>
    <n v="420124"/>
    <n v="577"/>
    <s v="65002.2"/>
    <s v="541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2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1244"/>
    <s v="494998.46"/>
    <s v="412498.7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9"/>
    <d v="2020-02-12T00:00:00"/>
    <n v="21916403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2779"/>
    <d v="2020-02-12T00:00:00"/>
    <n v="21916404"/>
    <d v="2020-02-12T00:00:00"/>
    <d v="2023-06-27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5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8870"/>
    <s v="3211116.45"/>
    <s v="2675930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779"/>
    <d v="2020-02-12T00:00:00"/>
    <n v="21916406"/>
    <d v="2020-02-12T00:00:00"/>
    <d v="2023-07-26T00:00:00"/>
    <n v="21394988"/>
    <d v="2019-11-06T00:00:00"/>
    <m/>
    <s v="ИКР - касса с кассиром"/>
    <x v="0"/>
    <x v="155"/>
    <s v="0.62"/>
    <n v="5411"/>
    <n v="7825706086"/>
    <s v="OCH"/>
    <s v="Пятерочка 15375"/>
    <s v="Приволжский федеральный округ"/>
    <s v="Респ Татарстан"/>
    <m/>
    <x v="0"/>
    <x v="5235"/>
    <n v="420004"/>
    <n v="510"/>
    <s v="58325.63"/>
    <s v="48604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27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77"/>
    <s v="28280.37"/>
    <s v="23566.9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0"/>
    <d v="2020-02-12T00:00:00"/>
    <n v="21916428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29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3582"/>
    <s v="1617908.62"/>
    <s v="1348257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0"/>
    <d v="2020-02-12T00:00:00"/>
    <n v="21916430"/>
    <d v="2020-02-12T00:00:00"/>
    <m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15440"/>
    <s v="6893174.79"/>
    <s v="5744312.3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0"/>
    <d v="2020-02-12T00:00:00"/>
    <n v="21959859"/>
    <d v="2020-02-28T00:00:00"/>
    <d v="2022-04-15T00:00:00"/>
    <n v="21395003"/>
    <d v="2019-11-06T00:00:00"/>
    <m/>
    <s v="ИКР - касса с кассиром"/>
    <x v="0"/>
    <x v="155"/>
    <s v="0.62"/>
    <n v="5411"/>
    <n v="7825706086"/>
    <s v="OCH"/>
    <s v="Пятерочка 19123"/>
    <s v="Приволжский федеральный округ"/>
    <s v="Удмуртская Респ"/>
    <m/>
    <x v="946"/>
    <x v="5236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3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666"/>
    <s v="394579.65"/>
    <s v="328816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4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2674"/>
    <s v="1527812.03"/>
    <s v="127317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1916445"/>
    <d v="2020-02-12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13535"/>
    <s v="7729155.95"/>
    <s v="6440963.2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1955558"/>
    <d v="2020-02-27T00:00:00"/>
    <d v="2021-03-26T00:00:00"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1955568"/>
    <d v="2020-02-27T00:00:00"/>
    <d v="2020-02-28T00:00:00"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1"/>
    <d v="2020-02-12T00:00:00"/>
    <n v="22223045"/>
    <d v="2020-06-08T00:00:00"/>
    <m/>
    <n v="21395013"/>
    <d v="2019-11-06T00:00:00"/>
    <m/>
    <s v="ИКР - касса с кассиром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79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278"/>
    <s v="1194557.37"/>
    <s v="995464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81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690"/>
    <s v="1268313.41"/>
    <s v="1056927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781"/>
    <d v="2020-02-12T00:00:00"/>
    <n v="25032282"/>
    <d v="2022-07-07T00:00:00"/>
    <m/>
    <n v="21395013"/>
    <d v="2019-11-06T00:00:00"/>
    <m/>
    <s v="ИКР - касса самообслуживания"/>
    <x v="0"/>
    <x v="155"/>
    <s v="0.62"/>
    <n v="5411"/>
    <n v="7825706086"/>
    <s v="OCH"/>
    <s v="Пятерочка 19159"/>
    <s v="Приволжский федеральный округ"/>
    <s v="Удмуртская Респ"/>
    <m/>
    <x v="946"/>
    <x v="5237"/>
    <n v="426030"/>
    <n v="3010"/>
    <s v="1035347.28"/>
    <s v="862789.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4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5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2782"/>
    <d v="2020-02-12T00:00:00"/>
    <n v="21916476"/>
    <d v="2020-02-12T00:00:00"/>
    <d v="2022-08-30T00:00:00"/>
    <n v="21395036"/>
    <d v="2019-11-06T00:00:00"/>
    <m/>
    <s v="ИКР - касса с кассиром"/>
    <x v="0"/>
    <x v="155"/>
    <s v="0.62"/>
    <n v="5411"/>
    <n v="7825706086"/>
    <s v="OCH"/>
    <s v="Пятерочка 19161"/>
    <s v="Приволжский федеральный округ"/>
    <s v="Удмуртская Респ"/>
    <m/>
    <x v="987"/>
    <x v="5238"/>
    <n v="4274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0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12307"/>
    <s v="4877942.91"/>
    <s v="4064952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1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4644"/>
    <s v="1843652.36"/>
    <s v="1536376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0"/>
    <d v="2020-02-13T00:00:00"/>
    <n v="21922602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9"/>
    <s v="5027.05"/>
    <s v="4189.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860"/>
    <d v="2020-02-13T00:00:00"/>
    <n v="21922603"/>
    <d v="2020-02-13T00:00:00"/>
    <m/>
    <n v="21399570"/>
    <d v="2019-11-06T00:00:00"/>
    <m/>
    <s v="ИКР - касса с кассиром"/>
    <x v="0"/>
    <x v="155"/>
    <s v="0.62"/>
    <n v="5411"/>
    <n v="7825706086"/>
    <s v="OCH"/>
    <s v="Пятерочка 19143"/>
    <s v="Приволжский федеральный округ"/>
    <s v="Нижегородская обл"/>
    <m/>
    <x v="128"/>
    <x v="5239"/>
    <n v="603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1"/>
    <d v="2020-02-13T00:00:00"/>
    <n v="21922609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6480"/>
    <s v="3951756.42"/>
    <s v="3293130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2861"/>
    <d v="2020-02-13T00:00:00"/>
    <n v="21922610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1"/>
    <d v="2020-02-13T00:00:00"/>
    <n v="21922611"/>
    <d v="2020-02-13T00:00:00"/>
    <m/>
    <n v="21399577"/>
    <d v="2019-11-06T00:00:00"/>
    <m/>
    <s v="ИКР - касса с кассиром"/>
    <x v="0"/>
    <x v="155"/>
    <s v="0.62"/>
    <n v="5411"/>
    <n v="7825706086"/>
    <s v="OCH"/>
    <s v="Пятерочка 18926"/>
    <s v="Приволжский федеральный округ"/>
    <s v="Нижегородская обл"/>
    <m/>
    <x v="133"/>
    <x v="2003"/>
    <n v="606618"/>
    <n v="2867"/>
    <s v="1828629.86"/>
    <s v="1523858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4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635"/>
    <n v="1111833"/>
    <s v="926527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5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309"/>
    <s v="956345.94"/>
    <s v="79695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6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815"/>
    <s v="593518.22"/>
    <s v="494598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7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3285"/>
    <s v="2179346.69"/>
    <s v="1816122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8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4736"/>
    <s v="1881817.59"/>
    <s v="1568181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19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5442"/>
    <s v="1973738.84"/>
    <s v="1644782.3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20"/>
    <d v="2020-02-13T00:00:00"/>
    <m/>
    <n v="21399580"/>
    <d v="2019-11-06T00:00:00"/>
    <m/>
    <s v="ИКР - касса с кассиром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7507"/>
    <s v="2815347.88"/>
    <s v="2346123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2862"/>
    <d v="2020-02-13T00:00:00"/>
    <n v="21922621"/>
    <d v="2020-02-13T00:00:00"/>
    <m/>
    <n v="21399580"/>
    <d v="2019-11-06T00:00:00"/>
    <m/>
    <s v="ИКР - касса самообслуживания"/>
    <x v="0"/>
    <x v="155"/>
    <s v="0.62"/>
    <n v="5411"/>
    <n v="7825706086"/>
    <s v="OCH"/>
    <s v="Пятерочка 18897"/>
    <s v="Приволжский федеральный округ"/>
    <s v="Нижегородская обл"/>
    <s v="Богородский р-н"/>
    <x v="135"/>
    <x v="5240"/>
    <n v="607600"/>
    <n v="1532"/>
    <s v="154154.03"/>
    <s v="128461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4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1931"/>
    <s v="638582.29"/>
    <s v="532151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5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8693"/>
    <s v="3103675.68"/>
    <s v="2586396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2866"/>
    <d v="2020-02-13T00:00:00"/>
    <n v="21922646"/>
    <d v="2020-02-13T00:00:00"/>
    <m/>
    <n v="21399595"/>
    <d v="2019-11-06T00:00:00"/>
    <m/>
    <s v="ИКР - касса с кассиром"/>
    <x v="0"/>
    <x v="155"/>
    <s v="0.62"/>
    <n v="5411"/>
    <n v="7825706086"/>
    <s v="OCH"/>
    <s v="Пятерочка 18977"/>
    <s v="Приволжский федеральный округ"/>
    <s v="Удмуртская Респ"/>
    <m/>
    <x v="946"/>
    <x v="5241"/>
    <n v="426054"/>
    <n v="3"/>
    <s v="199.76"/>
    <s v="166.4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7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361"/>
    <s v="136114.68"/>
    <s v="113428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8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35"/>
    <s v="10984.93"/>
    <s v="9154.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59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18429"/>
    <s v="6825363.88"/>
    <s v="5687803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2882"/>
    <d v="2020-02-13T00:00:00"/>
    <n v="21922760"/>
    <d v="2020-02-13T00:00:00"/>
    <m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7198"/>
    <s v="2675437.79"/>
    <s v="2229531.49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2882"/>
    <d v="2020-02-13T00:00:00"/>
    <n v="21995882"/>
    <d v="2020-03-12T00:00:00"/>
    <d v="2023-06-27T00:00:00"/>
    <n v="21399649"/>
    <d v="2019-11-06T00:00:00"/>
    <m/>
    <s v="ИКР - касса с кассиром"/>
    <x v="0"/>
    <x v="155"/>
    <s v="0.62"/>
    <n v="5411"/>
    <n v="7825706086"/>
    <s v="OCH"/>
    <s v="Пятерочка 19156"/>
    <s v="Приволжский федеральный округ"/>
    <s v="Чувашская республика - Чувашия"/>
    <m/>
    <x v="970"/>
    <x v="3045"/>
    <n v="4299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2900"/>
    <d v="2020-02-14T00:00:00"/>
    <n v="2192509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6"/>
    <s v="1468.65"/>
    <s v="1223.8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2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588"/>
    <s v="2292835.68"/>
    <s v="1910696.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3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502"/>
    <s v="1009777.18"/>
    <s v="841480.9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4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169"/>
    <s v="521115.12"/>
    <s v="434262.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5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714"/>
    <s v="2297662.67"/>
    <s v="1914718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6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214"/>
    <s v="854673.08"/>
    <s v="712227.5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7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2595"/>
    <s v="1126598.47"/>
    <s v="938832.0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098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190"/>
    <s v="583983.9"/>
    <s v="486653.25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099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0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2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3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4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2900"/>
    <d v="2020-02-14T00:00:00"/>
    <n v="21925106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7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64"/>
    <s v="459450.91"/>
    <s v="382875.7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8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452"/>
    <s v="1104578.15"/>
    <s v="920481.7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09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5758"/>
    <s v="3987725.92"/>
    <s v="3323104.9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10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6150"/>
    <s v="4442625.25"/>
    <s v="3702187.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2900"/>
    <d v="2020-02-14T00:00:00"/>
    <n v="21925111"/>
    <d v="2020-02-14T00:00:00"/>
    <m/>
    <n v="21401347"/>
    <d v="2019-11-06T00:00:00"/>
    <m/>
    <s v="ИКР - касса с кассиром"/>
    <x v="0"/>
    <x v="0"/>
    <s v="0.62"/>
    <n v="5411"/>
    <n v="7728029110"/>
    <s v="OCH"/>
    <s v="Перекресток Савиново"/>
    <s v="Приволжский федеральный округ"/>
    <s v="Респ Татарстан"/>
    <m/>
    <x v="0"/>
    <x v="1674"/>
    <n v="421001"/>
    <n v="1915"/>
    <s v="415992.82"/>
    <s v="346660.6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3306"/>
    <d v="2020-03-02T00:00:00"/>
    <n v="21967030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7171"/>
    <s v="3763834.75"/>
    <s v="3136528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3306"/>
    <d v="2020-03-02T00:00:00"/>
    <n v="21967031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3306"/>
    <d v="2020-03-02T00:00:00"/>
    <n v="21967032"/>
    <d v="2020-03-02T00:00:00"/>
    <m/>
    <n v="21431694"/>
    <d v="2019-11-06T00:00:00"/>
    <m/>
    <s v="ИКР - касса с кассиром"/>
    <x v="0"/>
    <x v="155"/>
    <s v="0.62"/>
    <n v="5411"/>
    <n v="7825706086"/>
    <s v="OCH"/>
    <s v="Пятерочка 18289"/>
    <s v="Приволжский федеральный округ"/>
    <s v="Нижегородская обл"/>
    <s v="Ветлужский р-н"/>
    <x v="157"/>
    <x v="5242"/>
    <n v="606860"/>
    <n v="4747"/>
    <s v="2644170.57"/>
    <s v="2203475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3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15806"/>
    <s v="7530401.3"/>
    <s v="627533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4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7201"/>
    <s v="3716082.96"/>
    <s v="3096735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67125"/>
    <d v="2020-03-0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1061"/>
    <s v="512535.02"/>
    <s v="427112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1994299"/>
    <d v="2020-03-12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824"/>
    <s v="100809.27"/>
    <s v="84007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310"/>
    <d v="2020-03-02T00:00:00"/>
    <n v="24385821"/>
    <d v="2021-12-23T00:00:00"/>
    <m/>
    <n v="21431763"/>
    <d v="2019-11-06T00:00:00"/>
    <m/>
    <s v="ИКР - касса с кассиром"/>
    <x v="0"/>
    <x v="155"/>
    <s v="0.62"/>
    <n v="5411"/>
    <n v="7825706086"/>
    <s v="OCH"/>
    <s v="Пятерочка 19236"/>
    <s v="Приволжский федеральный округ"/>
    <s v="Пермский край"/>
    <m/>
    <x v="1531"/>
    <x v="5243"/>
    <n v="617766"/>
    <n v="30"/>
    <s v="7217.84"/>
    <s v="6014.8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07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1002"/>
    <s v="102167.7"/>
    <s v="85139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2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9888"/>
    <s v="3243251.16"/>
    <s v="2702709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3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1363"/>
    <s v="466794.39"/>
    <s v="388995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351"/>
    <d v="2020-03-03T00:00:00"/>
    <n v="21970214"/>
    <d v="2020-03-03T00:00:00"/>
    <m/>
    <n v="21433898"/>
    <d v="2019-11-06T00:00:00"/>
    <m/>
    <s v="ИКР - касса с кассиром"/>
    <x v="0"/>
    <x v="155"/>
    <s v="0.62"/>
    <n v="5411"/>
    <n v="7825706086"/>
    <s v="OCH"/>
    <s v="Пятерочка 18233"/>
    <s v="Приволжский федеральный округ"/>
    <s v="Чувашская республика - Чувашия"/>
    <m/>
    <x v="945"/>
    <x v="5244"/>
    <m/>
    <n v="4962"/>
    <s v="1614169.75"/>
    <s v="1345141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7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4"/>
    <s v="996.51"/>
    <s v="830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8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3799"/>
    <s v="1539080.08"/>
    <s v="1282566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1970399"/>
    <d v="2020-03-03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15348"/>
    <s v="6288583.19"/>
    <s v="5240485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356"/>
    <d v="2020-03-03T00:00:00"/>
    <n v="22571027"/>
    <d v="2020-09-16T00:00:00"/>
    <m/>
    <n v="21434054"/>
    <d v="2019-11-06T00:00:00"/>
    <m/>
    <s v="ИКР - касса с кассиром"/>
    <x v="0"/>
    <x v="155"/>
    <s v="0.62"/>
    <n v="5411"/>
    <n v="7825706086"/>
    <s v="OCH"/>
    <s v="Пятерочка 19155"/>
    <s v="Приволжский федеральный округ"/>
    <s v="Удмуртская Респ"/>
    <m/>
    <x v="946"/>
    <x v="5245"/>
    <n v="426009"/>
    <n v="6071"/>
    <s v="2489089.28"/>
    <s v="2074241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1970460"/>
    <d v="2020-03-03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12013"/>
    <s v="5180176.92"/>
    <s v="4316814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1"/>
    <d v="2020-03-03T00:00:00"/>
    <d v="2023-07-12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1970462"/>
    <d v="2020-03-03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1420"/>
    <s v="607222.95"/>
    <s v="506019.1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3"/>
    <d v="2020-03-03T00:00:00"/>
    <d v="2022-07-08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360"/>
    <d v="2020-03-03T00:00:00"/>
    <n v="21970464"/>
    <d v="2020-03-03T00:00:00"/>
    <d v="2022-07-08T00:00:00"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0"/>
    <d v="2020-03-03T00:00:00"/>
    <n v="24482261"/>
    <d v="2022-02-01T00:00:00"/>
    <m/>
    <n v="21434101"/>
    <d v="2019-11-06T00:00:00"/>
    <m/>
    <s v="ИКР - касса с кассиром"/>
    <x v="0"/>
    <x v="155"/>
    <s v="0.62"/>
    <n v="5411"/>
    <n v="7825706086"/>
    <s v="OCH"/>
    <s v="Пятерочка 19264"/>
    <s v="Приволжский федеральный округ"/>
    <s v="Респ Татарстан"/>
    <m/>
    <x v="0"/>
    <x v="2295"/>
    <n v="420033"/>
    <n v="2552"/>
    <s v="1105407.84"/>
    <s v="92117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29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89"/>
    <s v="36961.36"/>
    <s v="3080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30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4721"/>
    <s v="1877022.65"/>
    <s v="1564185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361"/>
    <d v="2020-03-03T00:00:00"/>
    <n v="21970531"/>
    <d v="2020-03-03T00:00:00"/>
    <m/>
    <n v="21434143"/>
    <d v="2019-11-06T00:00:00"/>
    <m/>
    <s v="ИКР - касса с кассиром"/>
    <x v="0"/>
    <x v="155"/>
    <s v="0.62"/>
    <n v="5411"/>
    <n v="7825706086"/>
    <s v="OCH"/>
    <s v="Пятерочка 19281"/>
    <s v="Приволжский федеральный округ"/>
    <s v="Респ Татарстан"/>
    <m/>
    <x v="0"/>
    <x v="5246"/>
    <m/>
    <n v="14667"/>
    <s v="6053362.92"/>
    <s v="504446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605"/>
    <d v="2020-03-10T00:00:00"/>
    <n v="21989863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3077"/>
    <s v="1224362.07"/>
    <s v="1020301.7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605"/>
    <d v="2020-03-10T00:00:00"/>
    <n v="21989864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9012"/>
    <s v="3564453.57"/>
    <s v="2970377.9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605"/>
    <d v="2020-03-10T00:00:00"/>
    <n v="21989865"/>
    <d v="2020-03-10T00:00:00"/>
    <m/>
    <n v="2144740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247"/>
    <n v="618426"/>
    <n v="7218"/>
    <s v="2781574.09"/>
    <s v="2317978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19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13638"/>
    <s v="3239691.65"/>
    <s v="2699743.0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20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123"/>
    <s v="29333.71"/>
    <s v="24444.7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883"/>
    <d v="2020-03-17T00:00:00"/>
    <n v="22008321"/>
    <d v="2020-03-17T00:00:00"/>
    <m/>
    <n v="2146153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248"/>
    <n v="614000"/>
    <n v="584"/>
    <s v="129623.8"/>
    <s v="108019.8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3927"/>
    <d v="2020-03-18T00:00:00"/>
    <n v="22012481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341"/>
    <s v="211099.21"/>
    <n v="1759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2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397"/>
    <s v="204273.67"/>
    <s v="170228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3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6429"/>
    <s v="3364280.08"/>
    <s v="2803566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2012484"/>
    <d v="2020-03-18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6507"/>
    <s v="8742795.29"/>
    <s v="7285662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27"/>
    <d v="2020-03-18T00:00:00"/>
    <n v="23077741"/>
    <d v="2021-01-11T00:00:00"/>
    <m/>
    <n v="21464528"/>
    <d v="2019-11-06T00:00:00"/>
    <m/>
    <s v="ИКР - касса с кассиром"/>
    <x v="0"/>
    <x v="155"/>
    <s v="0.62"/>
    <n v="5411"/>
    <n v="7825706086"/>
    <s v="OCH"/>
    <s v="Пятерочка 19183"/>
    <s v="Приволжский федеральный округ"/>
    <s v="Пермский край"/>
    <m/>
    <x v="319"/>
    <x v="5249"/>
    <n v="614105"/>
    <n v="1"/>
    <s v="310.43"/>
    <s v="258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6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11243"/>
    <s v="6008458.39"/>
    <s v="5007048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7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3629"/>
    <s v="2096115.18"/>
    <s v="1746762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8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17"/>
    <s v="10421.92"/>
    <s v="8684.9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09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28"/>
    <s v="16029.26"/>
    <s v="13357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2012510"/>
    <d v="2020-03-18T00:00:00"/>
    <m/>
    <n v="21464548"/>
    <d v="2019-11-06T00:00:00"/>
    <m/>
    <s v="ИКР - касса с кассиром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591"/>
    <s v="65480.49"/>
    <s v="54567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87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3977"/>
    <s v="1670751.73"/>
    <s v="139229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89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5551"/>
    <s v="1831739.66"/>
    <s v="1526449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90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7386"/>
    <s v="2319199.55"/>
    <s v="193266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28"/>
    <d v="2020-03-18T00:00:00"/>
    <n v="25027691"/>
    <d v="2022-07-06T00:00:00"/>
    <m/>
    <n v="21464548"/>
    <d v="2019-11-06T00:00:00"/>
    <m/>
    <s v="ИКР - касса самообслуживания"/>
    <x v="0"/>
    <x v="155"/>
    <s v="0.62"/>
    <n v="5411"/>
    <n v="7825706086"/>
    <s v="OCH"/>
    <s v="Пятерочка 19317"/>
    <s v="Приволжский федеральный округ"/>
    <s v="Респ Татарстан"/>
    <s v="Зеленодольский р-н"/>
    <x v="338"/>
    <x v="5250"/>
    <m/>
    <n v="9986"/>
    <s v="3162463.56"/>
    <s v="2635386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6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14879"/>
    <s v="6148978.89"/>
    <s v="5124149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7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8224"/>
    <s v="3470538.54"/>
    <s v="2892115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3943"/>
    <d v="2020-03-18T00:00:00"/>
    <n v="22012878"/>
    <d v="2020-03-18T00:00:00"/>
    <m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1317"/>
    <s v="593815.21"/>
    <n v="49484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3943"/>
    <d v="2020-03-18T00:00:00"/>
    <n v="22012879"/>
    <d v="2020-03-18T00:00:00"/>
    <d v="2023-05-23T00:00:00"/>
    <n v="21464812"/>
    <d v="2019-11-06T00:00:00"/>
    <m/>
    <s v="ИКР - касса с кассиром"/>
    <x v="0"/>
    <x v="155"/>
    <s v="0.62"/>
    <n v="5411"/>
    <n v="7825706086"/>
    <s v="OCH"/>
    <s v="Пятерочка 19285"/>
    <s v="Приволжский федеральный округ"/>
    <s v="Кировская обл"/>
    <m/>
    <x v="669"/>
    <x v="5251"/>
    <n v="6100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3944"/>
    <d v="2020-03-18T00:00:00"/>
    <n v="22012912"/>
    <d v="2020-03-18T00:00:00"/>
    <d v="2023-06-22T00:00:00"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3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1549"/>
    <s v="640953.07"/>
    <s v="53412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4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4"/>
    <s v="1822.78"/>
    <s v="1518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3944"/>
    <d v="2020-03-18T00:00:00"/>
    <n v="22012915"/>
    <d v="2020-03-18T00:00:00"/>
    <m/>
    <n v="21464829"/>
    <d v="2019-11-06T00:00:00"/>
    <m/>
    <s v="ИКР - касса с кассиром"/>
    <x v="0"/>
    <x v="155"/>
    <s v="0.62"/>
    <n v="5411"/>
    <n v="7825706086"/>
    <s v="OCH"/>
    <s v="Пятерочка 19363"/>
    <s v="Приволжский федеральный округ"/>
    <s v="Пермский край"/>
    <m/>
    <x v="319"/>
    <x v="5252"/>
    <n v="614016"/>
    <n v="17843"/>
    <s v="5792188.05"/>
    <s v="4826823.3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5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1896"/>
    <s v="1161363.82"/>
    <s v="967803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6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4675"/>
    <s v="2946146.63"/>
    <s v="2455122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7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11850"/>
    <s v="7413419.02"/>
    <s v="6177849.1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3945"/>
    <d v="2020-03-18T00:00:00"/>
    <n v="22012968"/>
    <d v="2020-03-18T00:00:00"/>
    <m/>
    <n v="21464849"/>
    <d v="2019-11-06T00:00:00"/>
    <m/>
    <s v="ИКР - касса с кассиром"/>
    <x v="0"/>
    <x v="155"/>
    <s v="0.62"/>
    <n v="5411"/>
    <n v="7825706086"/>
    <s v="OCH"/>
    <s v="Пятерочка 19223"/>
    <s v="Приволжский федеральный округ"/>
    <s v="Чувашская республика - Чувашия"/>
    <s v="Козловский р-н"/>
    <x v="1761"/>
    <x v="5253"/>
    <n v="429430"/>
    <n v="2177"/>
    <s v="269322.71"/>
    <s v="224435.5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3947"/>
    <d v="2020-03-18T00:00:00"/>
    <n v="22013293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7"/>
    <d v="2020-03-18T00:00:00"/>
    <n v="22013294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4809"/>
    <s v="1710467.85"/>
    <s v="1425389.8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7"/>
    <d v="2020-03-18T00:00:00"/>
    <n v="22013295"/>
    <d v="2020-03-18T00:00:00"/>
    <m/>
    <n v="21465054"/>
    <d v="2019-11-06T00:00:00"/>
    <m/>
    <s v="ИКР - касса с кассиром"/>
    <x v="0"/>
    <x v="155"/>
    <s v="0.62"/>
    <n v="5411"/>
    <n v="7825706086"/>
    <s v="OCH"/>
    <s v="Пятерочка 19320"/>
    <s v="Приволжский федеральный округ"/>
    <s v="Удмуртская Респ"/>
    <m/>
    <x v="985"/>
    <x v="5254"/>
    <n v="427964"/>
    <n v="8282"/>
    <s v="2897226.83"/>
    <s v="2414355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4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1712"/>
    <s v="626714.68"/>
    <s v="522262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5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7464"/>
    <s v="2864621.2"/>
    <s v="2387184.3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3949"/>
    <d v="2020-03-18T00:00:00"/>
    <n v="22013326"/>
    <d v="2020-03-18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12976"/>
    <s v="5112410.28"/>
    <s v="4260341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3949"/>
    <d v="2020-03-18T00:00:00"/>
    <n v="23215208"/>
    <d v="2021-02-10T00:00:00"/>
    <m/>
    <n v="21465061"/>
    <d v="2019-11-06T00:00:00"/>
    <m/>
    <s v="ИКР - касса с кассиром"/>
    <x v="0"/>
    <x v="155"/>
    <s v="0.62"/>
    <n v="5411"/>
    <n v="7825706086"/>
    <s v="OCH"/>
    <s v="Пятерочка 17727"/>
    <s v="Приволжский федеральный округ"/>
    <s v="Удмуртская Респ"/>
    <m/>
    <x v="985"/>
    <x v="5255"/>
    <n v="4279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1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13229"/>
    <s v="8325608.17"/>
    <s v="693800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2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3968"/>
    <s v="2582777.79"/>
    <s v="2152314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0"/>
    <d v="2020-03-18T00:00:00"/>
    <n v="22013353"/>
    <d v="2020-03-18T00:00:00"/>
    <m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2455"/>
    <s v="1479672.13"/>
    <s v="1233060.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3950"/>
    <d v="2020-03-18T00:00:00"/>
    <n v="22013354"/>
    <d v="2020-03-18T00:00:00"/>
    <d v="2022-02-11T00:00:00"/>
    <n v="21465067"/>
    <d v="2019-11-06T00:00:00"/>
    <m/>
    <s v="ИКР - касса с кассиром"/>
    <x v="0"/>
    <x v="155"/>
    <s v="0.62"/>
    <n v="5411"/>
    <n v="7825706086"/>
    <s v="OCH"/>
    <s v="Пятерочка 19347"/>
    <s v="Приволжский федеральный округ"/>
    <s v="Респ Татарстан"/>
    <m/>
    <x v="0"/>
    <x v="5256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69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10535"/>
    <s v="4797245.2"/>
    <s v="399770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70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9561"/>
    <s v="4297521.98"/>
    <s v="3581268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3951"/>
    <d v="2020-03-18T00:00:00"/>
    <n v="22013371"/>
    <d v="2020-03-18T00:00:00"/>
    <m/>
    <n v="21465077"/>
    <d v="2019-11-06T00:00:00"/>
    <m/>
    <s v="ИКР - касса с кассиром"/>
    <x v="0"/>
    <x v="155"/>
    <s v="0.62"/>
    <n v="5411"/>
    <n v="7825706086"/>
    <s v="OCH"/>
    <s v="Пятерочка 19189"/>
    <s v="Приволжский федеральный округ"/>
    <s v="Респ Татарстан"/>
    <m/>
    <x v="0"/>
    <x v="5257"/>
    <n v="420079"/>
    <n v="1185"/>
    <s v="541725.86"/>
    <s v="451438.21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4057"/>
    <d v="2020-03-20T00:00:00"/>
    <n v="22019631"/>
    <d v="2020-03-20T00:00:00"/>
    <m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12174"/>
    <s v="4003502.33"/>
    <s v="3336251.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4057"/>
    <d v="2020-03-20T00:00:00"/>
    <n v="22019632"/>
    <d v="2020-03-20T00:00:00"/>
    <m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892"/>
    <s v="275960.27"/>
    <s v="229966.8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4057"/>
    <d v="2020-03-20T00:00:00"/>
    <n v="22019633"/>
    <d v="2020-03-20T00:00:00"/>
    <d v="2022-05-19T00:00:00"/>
    <n v="21469817"/>
    <d v="2019-11-06T00:00:00"/>
    <m/>
    <s v="ИКР - касса с кассиром"/>
    <x v="0"/>
    <x v="155"/>
    <s v="0.62"/>
    <n v="5411"/>
    <n v="7825706086"/>
    <s v="OCH"/>
    <s v="Пятерочка 19262"/>
    <s v="Приволжский федеральный округ"/>
    <s v="Респ Мордовия"/>
    <m/>
    <x v="895"/>
    <x v="626"/>
    <n v="4314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093"/>
    <d v="2020-03-20T00:00:00"/>
    <n v="22025276"/>
    <d v="2020-03-20T00:00:00"/>
    <d v="2021-05-14T00:00:00"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7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17584"/>
    <s v="7194211.38"/>
    <s v="599517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8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3796"/>
    <s v="1588538.89"/>
    <s v="132378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093"/>
    <d v="2020-03-20T00:00:00"/>
    <n v="22025279"/>
    <d v="2020-03-20T00:00:00"/>
    <m/>
    <n v="21472488"/>
    <d v="2019-11-06T00:00:00"/>
    <m/>
    <s v="ИКР - касса с кассиром"/>
    <x v="0"/>
    <x v="155"/>
    <s v="0.62"/>
    <n v="5411"/>
    <n v="7825706086"/>
    <s v="OCH"/>
    <s v="Пятерочка 18449"/>
    <s v="Приволжский федеральный округ"/>
    <s v="Пермский край"/>
    <s v="Пермский р-н"/>
    <x v="1621"/>
    <x v="5258"/>
    <n v="614512"/>
    <n v="46"/>
    <s v="19109.45"/>
    <s v="15924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7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13827"/>
    <s v="4340471.65"/>
    <s v="3617059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8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3100"/>
    <s v="988559.39"/>
    <s v="823799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096"/>
    <d v="2020-03-20T00:00:00"/>
    <n v="22025299"/>
    <d v="2020-03-20T00:00:00"/>
    <m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9"/>
    <s v="2345.97"/>
    <s v="1954.9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096"/>
    <d v="2020-03-20T00:00:00"/>
    <n v="22025300"/>
    <d v="2020-03-20T00:00:00"/>
    <d v="2023-05-04T00:00:00"/>
    <n v="21472502"/>
    <d v="2019-11-06T00:00:00"/>
    <m/>
    <s v="ИКР - касса с кассиром"/>
    <x v="0"/>
    <x v="155"/>
    <s v="0.62"/>
    <n v="5411"/>
    <n v="7825706086"/>
    <s v="OCH"/>
    <s v="Пятерочка 19314"/>
    <s v="Приволжский федеральный округ"/>
    <s v="Нижегородская обл"/>
    <m/>
    <x v="128"/>
    <x v="5259"/>
    <n v="603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198"/>
    <d v="2020-03-24T00:00:00"/>
    <n v="22042699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1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6085"/>
    <s v="2189137.38"/>
    <s v="1824281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2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4443"/>
    <s v="1533015.77"/>
    <s v="1277513.1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3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3578"/>
    <s v="1525594.2"/>
    <s v="1271328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4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898"/>
    <s v="1143094.03"/>
    <s v="952578.35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4198"/>
    <d v="2020-03-24T00:00:00"/>
    <n v="22042705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6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064"/>
    <s v="993424.85"/>
    <s v="827854.0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8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8348"/>
    <s v="7250587.2"/>
    <n v="604215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09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255"/>
    <s v="1550638.06"/>
    <s v="1292198.3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4198"/>
    <d v="2020-03-24T00:00:00"/>
    <n v="22042711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2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4976"/>
    <s v="4327477.81"/>
    <s v="3606231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3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6650"/>
    <s v="5370013.83"/>
    <s v="4475011.5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4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2842"/>
    <s v="1393438.95"/>
    <s v="1161199.1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4198"/>
    <d v="2020-03-24T00:00:00"/>
    <n v="22042715"/>
    <d v="2020-03-24T00:00:00"/>
    <m/>
    <n v="21482335"/>
    <d v="2019-11-06T00:00:00"/>
    <m/>
    <s v="ИКР - касса с кассиром"/>
    <x v="0"/>
    <x v="0"/>
    <s v="0.62"/>
    <n v="5411"/>
    <n v="7728029110"/>
    <s v="OCH"/>
    <s v="Перекресток Плотникова"/>
    <s v="Приволжский федеральный округ"/>
    <s v="Нижегородская обл"/>
    <m/>
    <x v="128"/>
    <x v="1615"/>
    <n v="603138"/>
    <n v="174"/>
    <s v="199636.99"/>
    <s v="166364.1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4360"/>
    <d v="2020-03-25T00:00:00"/>
    <n v="22048759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90"/>
    <s v="7963.26"/>
    <s v="6636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60"/>
    <d v="2020-03-25T00:00:00"/>
    <n v="22048760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13046"/>
    <s v="3755692.05"/>
    <s v="3129743.3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60"/>
    <d v="2020-03-25T00:00:00"/>
    <n v="22048761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9309"/>
    <s v="2590228.69"/>
    <s v="2158523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360"/>
    <d v="2020-03-25T00:00:00"/>
    <n v="22048762"/>
    <d v="2020-03-25T00:00:00"/>
    <m/>
    <n v="21486656"/>
    <d v="2019-11-06T00:00:00"/>
    <m/>
    <s v="ИКР - касса с кассиром"/>
    <x v="0"/>
    <x v="155"/>
    <s v="0.62"/>
    <n v="5411"/>
    <n v="7825706086"/>
    <s v="OCH"/>
    <s v="Пятерочка 19318"/>
    <s v="Приволжский федеральный округ"/>
    <s v="Удмуртская Респ"/>
    <m/>
    <x v="985"/>
    <x v="5260"/>
    <n v="4279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368"/>
    <d v="2020-03-25T00:00:00"/>
    <n v="22048932"/>
    <d v="2020-03-25T00:00:00"/>
    <d v="2022-03-04T00:00:00"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3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073"/>
    <s v="514892.89"/>
    <s v="429077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4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1392"/>
    <s v="5212606.92"/>
    <s v="4343839.1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368"/>
    <d v="2020-03-25T00:00:00"/>
    <n v="22048935"/>
    <d v="2020-03-25T00:00:00"/>
    <d v="2023-07-12T00:00:00"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2048936"/>
    <d v="2020-03-25T00:00:00"/>
    <m/>
    <n v="21486786"/>
    <d v="2019-11-06T00:00:00"/>
    <m/>
    <s v="ИКР - касса с кассиром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1789"/>
    <s v="192052.29"/>
    <s v="160043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4564875"/>
    <d v="2022-03-01T00:00:00"/>
    <m/>
    <n v="21486786"/>
    <d v="2019-11-06T00:00:00"/>
    <m/>
    <s v="ИКР - касса самообслуживания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6834"/>
    <s v="2230674.57"/>
    <s v="1858895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368"/>
    <d v="2020-03-25T00:00:00"/>
    <n v="24564876"/>
    <d v="2022-03-01T00:00:00"/>
    <m/>
    <n v="21486786"/>
    <d v="2019-11-06T00:00:00"/>
    <m/>
    <s v="ИКР - касса самообслуживания"/>
    <x v="0"/>
    <x v="155"/>
    <s v="0.62"/>
    <n v="5411"/>
    <n v="7825706086"/>
    <s v="OCH"/>
    <s v="Пятерочка 19272"/>
    <s v="Приволжский федеральный округ"/>
    <s v="Кировская обл"/>
    <m/>
    <x v="669"/>
    <x v="5261"/>
    <n v="610050"/>
    <n v="6173"/>
    <s v="1964381.68"/>
    <s v="1636984.7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49008"/>
    <d v="2020-03-2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5639"/>
    <s v="1915274.62"/>
    <s v="1596062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49009"/>
    <d v="2020-03-2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10182"/>
    <s v="3594179.63"/>
    <s v="2995149.6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373"/>
    <d v="2020-03-25T00:00:00"/>
    <n v="22049010"/>
    <d v="2020-03-25T00:00:00"/>
    <d v="2023-08-07T00:00:00"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373"/>
    <d v="2020-03-25T00:00:00"/>
    <n v="22095652"/>
    <d v="2020-04-15T00:00:00"/>
    <m/>
    <n v="21486847"/>
    <d v="2019-11-06T00:00:00"/>
    <m/>
    <s v="ИКР - касса с кассиром"/>
    <x v="0"/>
    <x v="155"/>
    <s v="0.62"/>
    <n v="5411"/>
    <n v="7825706086"/>
    <s v="OCH"/>
    <s v="Пятерочка 19160"/>
    <s v="Приволжский федеральный округ"/>
    <s v="Удмуртская Респ"/>
    <m/>
    <x v="946"/>
    <x v="2140"/>
    <n v="426073"/>
    <n v="8901"/>
    <s v="2874463.38"/>
    <s v="239538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5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337"/>
    <s v="134198.14"/>
    <s v="111831.7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6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484"/>
    <s v="651705.03"/>
    <s v="54308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7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4434"/>
    <s v="1920404.34"/>
    <s v="1600336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8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5579"/>
    <s v="7158872.01"/>
    <s v="596572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667"/>
    <d v="2020-04-06T00:00:00"/>
    <n v="22076089"/>
    <d v="2020-04-06T00:00:00"/>
    <m/>
    <n v="21501393"/>
    <d v="2019-11-06T00:00:00"/>
    <m/>
    <s v="ИКР - касса с кассиром"/>
    <x v="0"/>
    <x v="155"/>
    <s v="0.62"/>
    <n v="5411"/>
    <n v="7825706086"/>
    <s v="OCH"/>
    <s v="Пятерочка 16896"/>
    <s v="Приволжский федеральный округ"/>
    <s v="Респ Татарстан"/>
    <m/>
    <x v="0"/>
    <x v="5262"/>
    <n v="420141"/>
    <n v="1342"/>
    <s v="141461.03"/>
    <s v="117884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1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14557"/>
    <s v="5040473.02"/>
    <s v="4200394.1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3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1992"/>
    <s v="696329.76"/>
    <s v="580274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675"/>
    <d v="2020-04-06T00:00:00"/>
    <n v="22076264"/>
    <d v="2020-04-06T00:00:00"/>
    <m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6454"/>
    <s v="2302279.72"/>
    <s v="1918566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675"/>
    <d v="2020-04-06T00:00:00"/>
    <n v="22076265"/>
    <d v="2020-04-06T00:00:00"/>
    <d v="2022-08-12T00:00:00"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675"/>
    <d v="2020-04-06T00:00:00"/>
    <n v="22076266"/>
    <d v="2020-04-06T00:00:00"/>
    <d v="2023-05-19T00:00:00"/>
    <n v="21501472"/>
    <d v="2019-11-06T00:00:00"/>
    <m/>
    <s v="ИКР - касса с кассиром"/>
    <x v="0"/>
    <x v="155"/>
    <s v="0.62"/>
    <n v="5411"/>
    <n v="7825706086"/>
    <s v="OCH"/>
    <s v="Пятерочка 19348"/>
    <s v="Приволжский федеральный округ"/>
    <s v="Удмуртская Респ"/>
    <m/>
    <x v="1250"/>
    <x v="72"/>
    <n v="4276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1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12834"/>
    <s v="7845677.19"/>
    <s v="6538064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2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63"/>
    <s v="41451.08"/>
    <s v="34542.5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4740"/>
    <d v="2020-04-08T00:00:00"/>
    <n v="22081403"/>
    <d v="2020-04-08T00:00:00"/>
    <m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3313"/>
    <s v="1872291.2"/>
    <s v="1560242.6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4740"/>
    <d v="2020-04-08T00:00:00"/>
    <n v="22081404"/>
    <d v="2020-04-08T00:00:00"/>
    <d v="2021-06-21T00:00:00"/>
    <n v="21504236"/>
    <d v="2019-11-06T00:00:00"/>
    <m/>
    <s v="ИКР - касса с кассиром"/>
    <x v="0"/>
    <x v="155"/>
    <s v="0.62"/>
    <n v="5411"/>
    <n v="7825706086"/>
    <s v="OCH"/>
    <s v="Пятерочка 18064"/>
    <s v="Приволжский федеральный округ"/>
    <s v="Чувашская республика - Чувашия"/>
    <s v="Красночетайский р-н"/>
    <x v="1410"/>
    <x v="5263"/>
    <n v="42904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49"/>
    <d v="2020-04-08T00:00:00"/>
    <d v="2022-02-11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50"/>
    <d v="2020-04-08T00:00:00"/>
    <d v="2022-11-23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1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16461"/>
    <n v="6334043"/>
    <s v="5278369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2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458"/>
    <s v="164683.51"/>
    <s v="13723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42"/>
    <d v="2020-04-08T00:00:00"/>
    <n v="22081453"/>
    <d v="2020-04-08T00:00:00"/>
    <m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2906"/>
    <s v="1097083.5"/>
    <s v="914236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42"/>
    <d v="2020-04-08T00:00:00"/>
    <n v="22081454"/>
    <d v="2020-04-08T00:00:00"/>
    <d v="2023-07-12T00:00:00"/>
    <n v="21504267"/>
    <d v="2019-11-06T00:00:00"/>
    <m/>
    <s v="ИКР - касса с кассиром"/>
    <x v="0"/>
    <x v="155"/>
    <s v="0.62"/>
    <n v="5411"/>
    <n v="7825706086"/>
    <s v="OCH"/>
    <s v="Пятерочка 19190"/>
    <s v="Приволжский федеральный округ"/>
    <s v="Нижегородская обл"/>
    <m/>
    <x v="128"/>
    <x v="5264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0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18118"/>
    <s v="7465401.74"/>
    <s v="6221168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1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5636"/>
    <s v="2389355.29"/>
    <s v="1991129.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1"/>
    <d v="2020-04-08T00:00:00"/>
    <n v="22082862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4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2862"/>
    <s v="1211678.64"/>
    <s v="1009732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1"/>
    <d v="2020-04-08T00:00:00"/>
    <n v="22082865"/>
    <d v="2020-04-08T00:00:00"/>
    <m/>
    <n v="21505080"/>
    <d v="2019-11-06T00:00:00"/>
    <m/>
    <s v="ИКР - касса с кассиром"/>
    <x v="0"/>
    <x v="155"/>
    <s v="0.62"/>
    <n v="5411"/>
    <n v="7825706086"/>
    <s v="OCH"/>
    <s v="Пятерочка 19385"/>
    <s v="Приволжский федеральный округ"/>
    <s v="Нижегородская обл"/>
    <m/>
    <x v="128"/>
    <x v="5265"/>
    <m/>
    <n v="5790"/>
    <s v="863489.81"/>
    <s v="719574.8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2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6791"/>
    <s v="3254080.04"/>
    <s v="2711733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2"/>
    <d v="2020-04-08T00:00:00"/>
    <n v="22082883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4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3060"/>
    <n v="1471084"/>
    <s v="1225903.3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4762"/>
    <d v="2020-04-08T00:00:00"/>
    <n v="22082885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6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1582"/>
    <s v="492662.07"/>
    <s v="410551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7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3448"/>
    <s v="997646.85"/>
    <s v="831372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8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2854"/>
    <s v="781157.03"/>
    <s v="650964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082889"/>
    <d v="2020-04-08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1649"/>
    <s v="503720.34"/>
    <s v="419766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762"/>
    <d v="2020-04-08T00:00:00"/>
    <n v="22126913"/>
    <d v="2020-04-29T00:00:00"/>
    <m/>
    <n v="21505087"/>
    <d v="2019-11-06T00:00:00"/>
    <m/>
    <s v="ИКР - касса с кассиром"/>
    <x v="0"/>
    <x v="155"/>
    <s v="0.62"/>
    <n v="5411"/>
    <n v="7825706086"/>
    <s v="OCH"/>
    <s v="Пятерочка 19528"/>
    <s v="Приволжский федеральный округ"/>
    <s v="Нижегородская обл"/>
    <m/>
    <x v="130"/>
    <x v="5266"/>
    <n v="606034"/>
    <n v="710"/>
    <s v="74303.7"/>
    <s v="61919.7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7"/>
    <d v="2020-04-08T00:00:00"/>
    <d v="2021-12-15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8"/>
    <d v="2020-04-08T00:00:00"/>
    <d v="2021-12-15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765"/>
    <d v="2020-04-08T00:00:00"/>
    <n v="22082959"/>
    <d v="2020-04-08T00:00:00"/>
    <d v="2023-05-23T00:00:00"/>
    <n v="21505119"/>
    <d v="2019-11-06T00:00:00"/>
    <m/>
    <s v="ИКР - касса с кассиром"/>
    <x v="0"/>
    <x v="155"/>
    <s v="0.62"/>
    <n v="5411"/>
    <n v="7825706086"/>
    <s v="OCH"/>
    <s v="Пятерочка 18052"/>
    <s v="Приволжский федеральный округ"/>
    <s v="Пермский край"/>
    <s v="Горнозаводский р-н"/>
    <x v="1614"/>
    <x v="550"/>
    <n v="6188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2"/>
    <d v="2020-04-08T00:00:00"/>
    <d v="2022-06-29T00:00:00"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3"/>
    <d v="2020-04-08T00:00:00"/>
    <m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66"/>
    <d v="2020-04-08T00:00:00"/>
    <n v="22083034"/>
    <d v="2020-04-08T00:00:00"/>
    <m/>
    <n v="21505156"/>
    <d v="2019-11-06T00:00:00"/>
    <m/>
    <s v="ИКР - касса с кассиром"/>
    <x v="0"/>
    <x v="155"/>
    <s v="0.62"/>
    <n v="5411"/>
    <n v="7825706086"/>
    <s v="OCH"/>
    <s v="Пятерочка 19324"/>
    <m/>
    <m/>
    <m/>
    <x v="1191"/>
    <x v="526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799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13650"/>
    <s v="7261687.29"/>
    <s v="605140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800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1961"/>
    <s v="1079701.35"/>
    <s v="899751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769"/>
    <d v="2020-04-09T00:00:00"/>
    <n v="22084801"/>
    <d v="2020-04-09T00:00:00"/>
    <m/>
    <n v="21506214"/>
    <d v="2019-11-06T00:00:00"/>
    <m/>
    <s v="ИКР - касса с кассиром"/>
    <x v="0"/>
    <x v="155"/>
    <s v="0.62"/>
    <n v="5411"/>
    <n v="7825706086"/>
    <s v="OCH"/>
    <s v="Пятерочка 19522"/>
    <s v="Приволжский федеральный округ"/>
    <s v="Пермский край"/>
    <s v="Пермский р-н"/>
    <x v="1762"/>
    <x v="5268"/>
    <n v="614546"/>
    <n v="79"/>
    <s v="22278.29"/>
    <s v="18565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5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15202"/>
    <s v="5283607.27"/>
    <s v="4403006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6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1800"/>
    <s v="619775.46"/>
    <s v="516479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0"/>
    <d v="2020-04-09T00:00:00"/>
    <n v="22084827"/>
    <d v="2020-04-09T00:00:00"/>
    <m/>
    <n v="21506407"/>
    <d v="2019-11-06T00:00:00"/>
    <m/>
    <s v="ИКР - касса с кассиром"/>
    <x v="0"/>
    <x v="155"/>
    <s v="0.62"/>
    <n v="5411"/>
    <n v="7825706086"/>
    <s v="OCH"/>
    <s v="Пятерочка 19393"/>
    <s v="Приволжский федеральный округ"/>
    <s v="Удмуртская Респ"/>
    <m/>
    <x v="985"/>
    <x v="5269"/>
    <n v="427964"/>
    <n v="5"/>
    <s v="1545.26"/>
    <s v="1287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7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7506"/>
    <s v="2322462.01"/>
    <n v="193538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8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3"/>
    <s v="1304.26"/>
    <s v="1086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19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4976"/>
    <s v="1427392.68"/>
    <s v="1189493.9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74"/>
    <d v="2020-04-09T00:00:00"/>
    <n v="22084920"/>
    <d v="2020-04-09T00:00:00"/>
    <d v="2022-03-24T00:00:00"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774"/>
    <d v="2020-04-09T00:00:00"/>
    <n v="22084921"/>
    <d v="2020-04-09T00:00:00"/>
    <d v="2023-06-27T00:00:00"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774"/>
    <d v="2020-04-09T00:00:00"/>
    <n v="22084922"/>
    <d v="2020-04-09T00:00:00"/>
    <m/>
    <n v="21506444"/>
    <d v="2019-11-06T00:00:00"/>
    <m/>
    <s v="ИКР - касса с кассиром"/>
    <x v="0"/>
    <x v="155"/>
    <s v="0.62"/>
    <n v="5411"/>
    <n v="7825706086"/>
    <s v="OCH"/>
    <s v="Пятерочка 19319"/>
    <s v="Приволжский федеральный округ"/>
    <s v="Удмуртская Респ"/>
    <m/>
    <x v="946"/>
    <x v="2279"/>
    <n v="426004"/>
    <n v="2968"/>
    <s v="344954.88"/>
    <s v="287462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1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15904"/>
    <s v="6931386.62"/>
    <s v="5776155.5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2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4929"/>
    <s v="2093203.85"/>
    <s v="1744336.5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4935"/>
    <d v="2020-04-10T00:00:00"/>
    <n v="22087883"/>
    <d v="2020-04-10T00:00:00"/>
    <m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245"/>
    <s v="105978.79"/>
    <s v="88315.6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24935"/>
    <d v="2020-04-10T00:00:00"/>
    <n v="22087884"/>
    <d v="2020-04-10T00:00:00"/>
    <d v="2021-07-30T00:00:00"/>
    <n v="21508189"/>
    <d v="2019-11-06T00:00:00"/>
    <m/>
    <s v="ИКР - касса с кассиром"/>
    <x v="0"/>
    <x v="155"/>
    <s v="0.62"/>
    <n v="5411"/>
    <n v="7825706086"/>
    <s v="OCH"/>
    <s v="Пятерочка 19548"/>
    <s v="Приволжский федеральный округ"/>
    <s v="Кировская обл"/>
    <s v="Куменский р-н"/>
    <x v="1763"/>
    <x v="5270"/>
    <n v="61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4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4952"/>
    <s v="3255356.61"/>
    <s v="2712797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5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6813"/>
    <s v="4461932.11"/>
    <s v="3718276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38"/>
    <d v="2020-04-10T00:00:00"/>
    <n v="22087936"/>
    <d v="2020-04-10T00:00:00"/>
    <m/>
    <n v="21508235"/>
    <d v="2019-11-06T00:00:00"/>
    <m/>
    <s v="ИКР - касса с кассиром"/>
    <x v="0"/>
    <x v="155"/>
    <s v="0.62"/>
    <n v="5411"/>
    <n v="7825706086"/>
    <s v="OCH"/>
    <s v="Пятерочка 19566"/>
    <s v="Приволжский федеральный округ"/>
    <s v="Респ Татарстан"/>
    <m/>
    <x v="0"/>
    <x v="5271"/>
    <n v="420098"/>
    <n v="4258"/>
    <s v="2736365.46"/>
    <s v="228030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69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10397"/>
    <s v="3571559.54"/>
    <s v="2976299.6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70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4397"/>
    <s v="1571040.83"/>
    <s v="1309200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1"/>
    <d v="2020-04-10T00:00:00"/>
    <n v="22087971"/>
    <d v="2020-04-10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4166"/>
    <s v="1523615.82"/>
    <s v="1269679.8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941"/>
    <d v="2020-04-10T00:00:00"/>
    <n v="22128264"/>
    <d v="2020-04-29T00:00:00"/>
    <d v="2022-02-11T00:00:00"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4941"/>
    <d v="2020-04-10T00:00:00"/>
    <n v="23539794"/>
    <d v="2021-04-29T00:00:00"/>
    <m/>
    <n v="21508260"/>
    <d v="2019-11-06T00:00:00"/>
    <m/>
    <s v="ИКР - касса с кассиром"/>
    <x v="0"/>
    <x v="155"/>
    <s v="0.62"/>
    <n v="5411"/>
    <n v="7825706086"/>
    <s v="OCH"/>
    <s v="Пятерочка 19323"/>
    <s v="Приволжский федеральный округ"/>
    <s v="Удмуртская Респ"/>
    <m/>
    <x v="946"/>
    <x v="5272"/>
    <n v="426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0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3570"/>
    <s v="2605183.7"/>
    <s v="217098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1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1531"/>
    <s v="1020990.56"/>
    <s v="850825.4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088002"/>
    <d v="2020-04-10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8695"/>
    <s v="6188714.36"/>
    <s v="5157261.9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4943"/>
    <d v="2020-04-10T00:00:00"/>
    <n v="22137999"/>
    <d v="2020-05-07T00:00:00"/>
    <m/>
    <n v="21508274"/>
    <d v="2019-11-06T00:00:00"/>
    <m/>
    <s v="ИКР - касса с кассиром"/>
    <x v="0"/>
    <x v="155"/>
    <s v="0.62"/>
    <n v="5411"/>
    <n v="7825706086"/>
    <s v="OCH"/>
    <s v="Пятерочка 18137"/>
    <s v="Приволжский федеральный округ"/>
    <s v="Нижегородская обл"/>
    <m/>
    <x v="1697"/>
    <x v="5273"/>
    <n v="607635"/>
    <n v="598"/>
    <s v="72933.41"/>
    <s v="60777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49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9440"/>
    <s v="2907571.42"/>
    <s v="2422976.1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946"/>
    <d v="2020-04-10T00:00:00"/>
    <n v="22088050"/>
    <d v="2020-04-10T00:00:00"/>
    <d v="2023-06-22T00:00:00"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51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4963"/>
    <s v="1517989.57"/>
    <s v="1264991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088052"/>
    <d v="2020-04-10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9959"/>
    <s v="2714575.56"/>
    <s v="2262146.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4946"/>
    <d v="2020-04-10T00:00:00"/>
    <n v="22126152"/>
    <d v="2020-04-29T00:00:00"/>
    <d v="2020-05-14T00:00:00"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4946"/>
    <d v="2020-04-10T00:00:00"/>
    <n v="22146181"/>
    <d v="2020-05-13T00:00:00"/>
    <m/>
    <n v="21508300"/>
    <d v="2019-11-06T00:00:00"/>
    <m/>
    <s v="ИКР - касса с кассиром"/>
    <x v="0"/>
    <x v="155"/>
    <s v="0.62"/>
    <n v="5411"/>
    <n v="7825706086"/>
    <s v="OCH"/>
    <s v="Пятерочка 19284"/>
    <s v="Приволжский федеральный округ"/>
    <s v="Пермский край"/>
    <m/>
    <x v="319"/>
    <x v="5274"/>
    <n v="614042"/>
    <n v="843"/>
    <s v="98179.29"/>
    <s v="8181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6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6"/>
    <s v="3749.6"/>
    <s v="3124.6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7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7516"/>
    <s v="3812114.09"/>
    <s v="3176761.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8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4294"/>
    <s v="2211147.9"/>
    <s v="1842623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69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13032"/>
    <s v="6023896.92"/>
    <s v="5019914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0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4703"/>
    <s v="1301192.93"/>
    <s v="1084327.4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1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2440"/>
    <s v="690511.74"/>
    <s v="575426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2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1625"/>
    <s v="490760.41"/>
    <n v="4089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3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998"/>
    <s v="350971.29"/>
    <s v="292476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088074"/>
    <d v="2020-04-10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273"/>
    <s v="24677.99"/>
    <s v="20564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4947"/>
    <d v="2020-04-10T00:00:00"/>
    <n v="22137181"/>
    <d v="2020-05-07T00:00:00"/>
    <m/>
    <n v="21508309"/>
    <d v="2019-11-06T00:00:00"/>
    <m/>
    <s v="ИКР - касса с кассиром"/>
    <x v="0"/>
    <x v="155"/>
    <s v="0.62"/>
    <n v="5411"/>
    <n v="7825706086"/>
    <s v="OCH"/>
    <s v="Пятерочка 19322"/>
    <s v="Приволжский федеральный округ"/>
    <s v="Удмуртская Респ"/>
    <m/>
    <x v="946"/>
    <x v="5275"/>
    <n v="426019"/>
    <n v="33"/>
    <s v="15703.84"/>
    <s v="13086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0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10749"/>
    <s v="5775711.84"/>
    <s v="4813093.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4950"/>
    <d v="2020-04-10T00:00:00"/>
    <n v="22088151"/>
    <d v="2020-04-10T00:00:00"/>
    <d v="2022-10-17T00:00:00"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2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1060"/>
    <s v="597586.26"/>
    <s v="497988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2088153"/>
    <d v="2020-04-10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71"/>
    <s v="40522.21"/>
    <s v="33768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4716950"/>
    <d v="2022-04-13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305"/>
    <s v="1105563.22"/>
    <s v="921302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4716952"/>
    <d v="2022-04-13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2469"/>
    <s v="783380.62"/>
    <s v="65281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7648987"/>
    <d v="2022-11-17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575"/>
    <s v="1143621.01"/>
    <s v="953017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4950"/>
    <d v="2020-04-10T00:00:00"/>
    <n v="27648989"/>
    <d v="2022-11-17T00:00:00"/>
    <m/>
    <n v="21508346"/>
    <d v="2019-11-06T00:00:00"/>
    <m/>
    <s v="ИКР - касса с кассиром"/>
    <x v="0"/>
    <x v="155"/>
    <s v="0.62"/>
    <n v="5411"/>
    <n v="7825706086"/>
    <s v="OCH"/>
    <s v="Пятерочка 19474"/>
    <s v="Приволжский федеральный округ"/>
    <s v="Респ Татарстан"/>
    <m/>
    <x v="0"/>
    <x v="5276"/>
    <n v="420076"/>
    <n v="3570"/>
    <n v="1202870"/>
    <s v="1002391.6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2094318"/>
    <d v="2020-04-14T00:00:00"/>
    <d v="2022-01-18T00:00:00"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19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1470"/>
    <s v="623421.69"/>
    <s v="519518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2094320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21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8541"/>
    <s v="3738127.95"/>
    <s v="311510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09"/>
    <d v="2020-04-14T00:00:00"/>
    <n v="22094322"/>
    <d v="2020-04-14T00:00:00"/>
    <m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8881"/>
    <s v="3937462.39"/>
    <s v="3281218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009"/>
    <d v="2020-04-14T00:00:00"/>
    <n v="24415200"/>
    <d v="2022-01-10T00:00:00"/>
    <d v="2022-01-11T00:00:00"/>
    <n v="21512263"/>
    <d v="2019-11-06T00:00:00"/>
    <m/>
    <s v="ИКР - касса с кассиром"/>
    <x v="0"/>
    <x v="155"/>
    <s v="0.62"/>
    <n v="5411"/>
    <n v="7825706086"/>
    <s v="OCH"/>
    <s v="Пятерочка 19473"/>
    <s v="Приволжский федеральный округ"/>
    <s v="Респ Татарстан"/>
    <m/>
    <x v="0"/>
    <x v="5277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014"/>
    <d v="2020-04-14T00:00:00"/>
    <n v="22094588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11142"/>
    <s v="4218988.05"/>
    <s v="3515823.3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5014"/>
    <d v="2020-04-14T00:00:00"/>
    <n v="22094589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7201"/>
    <s v="2753307.2"/>
    <s v="2294422.6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5014"/>
    <d v="2020-04-14T00:00:00"/>
    <n v="22094590"/>
    <d v="2020-04-14T00:00:00"/>
    <m/>
    <n v="2151243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278"/>
    <n v="614530"/>
    <n v="727"/>
    <s v="294285.34"/>
    <s v="245237.78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25074"/>
    <d v="2020-04-17T00:00:00"/>
    <n v="22102762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9168"/>
    <s v="4931576.42"/>
    <s v="4109647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3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5129"/>
    <s v="2976094.75"/>
    <s v="2480078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4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12045"/>
    <s v="6741959.88"/>
    <s v="5618299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4"/>
    <d v="2020-04-17T00:00:00"/>
    <n v="22102765"/>
    <d v="2020-04-17T00:00:00"/>
    <m/>
    <n v="21518108"/>
    <d v="2019-11-06T00:00:00"/>
    <m/>
    <s v="ИКР - касса с кассиром"/>
    <x v="0"/>
    <x v="155"/>
    <s v="0.62"/>
    <n v="5411"/>
    <n v="7825706086"/>
    <s v="OCH"/>
    <s v="Пятерочка 19571"/>
    <s v="Приволжский федеральный округ"/>
    <s v="Респ Татарстан"/>
    <m/>
    <x v="332"/>
    <x v="5279"/>
    <n v="423826"/>
    <n v="1"/>
    <s v="79.99"/>
    <s v="66.6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1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761"/>
    <s v="326480.56"/>
    <s v="27206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2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2486"/>
    <s v="978084.23"/>
    <s v="815070.1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3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16865"/>
    <s v="6476594.25"/>
    <s v="5397161.8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076"/>
    <d v="2020-04-17T00:00:00"/>
    <n v="22102784"/>
    <d v="2020-04-17T00:00:00"/>
    <m/>
    <n v="21518124"/>
    <d v="2019-11-06T00:00:00"/>
    <m/>
    <s v="ИКР - касса с кассиром"/>
    <x v="0"/>
    <x v="155"/>
    <s v="0.62"/>
    <n v="5411"/>
    <n v="7825706086"/>
    <s v="OCH"/>
    <s v="Пятерочка 19491"/>
    <s v="Приволжский федеральный округ"/>
    <s v="Кировская обл"/>
    <m/>
    <x v="669"/>
    <x v="5280"/>
    <n v="610044"/>
    <n v="1899"/>
    <s v="196652.98"/>
    <s v="16387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08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823"/>
    <s v="380544.35"/>
    <s v="317120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09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8744"/>
    <s v="4666819.18"/>
    <s v="3889015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078"/>
    <d v="2020-04-17T00:00:00"/>
    <n v="22102810"/>
    <d v="2020-04-17T00:00:00"/>
    <m/>
    <n v="21518127"/>
    <d v="2019-11-06T00:00:00"/>
    <m/>
    <s v="ИКР - касса с кассиром"/>
    <x v="0"/>
    <x v="155"/>
    <s v="0.62"/>
    <n v="5411"/>
    <n v="7825706086"/>
    <s v="OCH"/>
    <s v="Пятерочка 19570"/>
    <s v="Приволжский федеральный округ"/>
    <s v="Респ Татарстан"/>
    <s v="Мамадышский р-н"/>
    <x v="1764"/>
    <x v="5281"/>
    <n v="422165"/>
    <n v="6970"/>
    <s v="3552448.9"/>
    <s v="2960374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7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3271"/>
    <s v="407200.22"/>
    <s v="33933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8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500"/>
    <s v="173072.68"/>
    <s v="144227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799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8384"/>
    <s v="3273084.13"/>
    <s v="272757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126"/>
    <d v="2020-04-21T00:00:00"/>
    <n v="22106800"/>
    <d v="2020-04-21T00:00:00"/>
    <m/>
    <n v="21520872"/>
    <d v="2019-11-06T00:00:00"/>
    <m/>
    <s v="ИКР - касса с кассиром"/>
    <x v="0"/>
    <x v="155"/>
    <s v="0.62"/>
    <n v="5411"/>
    <n v="7825706086"/>
    <s v="OCH"/>
    <s v="Пятерочка 19523"/>
    <s v="Приволжский федеральный округ"/>
    <s v="Пермский край"/>
    <m/>
    <x v="319"/>
    <x v="5282"/>
    <n v="614007"/>
    <n v="22696"/>
    <s v="8268189.84"/>
    <s v="6890158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77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663"/>
    <s v="68139.91"/>
    <s v="56783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224"/>
    <d v="2020-04-28T00:00:00"/>
    <n v="22122979"/>
    <d v="2020-04-28T00:00:00"/>
    <d v="2022-04-29T00:00:00"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80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1087"/>
    <s v="378274.38"/>
    <s v="315228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224"/>
    <d v="2020-04-28T00:00:00"/>
    <n v="22122981"/>
    <d v="2020-04-28T00:00:00"/>
    <m/>
    <n v="21532777"/>
    <d v="2019-11-06T00:00:00"/>
    <m/>
    <s v="ИКР - касса с кассиром"/>
    <x v="0"/>
    <x v="155"/>
    <s v="0.62"/>
    <n v="5411"/>
    <n v="7825706086"/>
    <s v="OCH"/>
    <s v="Пятерочка 19573"/>
    <s v="Приволжский федеральный округ"/>
    <s v="Пермский край"/>
    <m/>
    <x v="319"/>
    <x v="5283"/>
    <n v="614025"/>
    <n v="10857"/>
    <s v="3515634.13"/>
    <s v="2929695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0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15974"/>
    <s v="5563635.97"/>
    <s v="4636363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1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5"/>
    <s v="4642.38"/>
    <s v="3868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225"/>
    <d v="2020-04-28T00:00:00"/>
    <n v="22123002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23003"/>
    <d v="2020-04-28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4904"/>
    <s v="1657718.75"/>
    <s v="1381432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5"/>
    <d v="2020-04-28T00:00:00"/>
    <n v="22170650"/>
    <d v="2020-05-21T00:00:00"/>
    <m/>
    <n v="21532799"/>
    <d v="2019-11-06T00:00:00"/>
    <m/>
    <s v="ИКР - касса с кассиром"/>
    <x v="0"/>
    <x v="155"/>
    <s v="0.62"/>
    <n v="5411"/>
    <n v="7825706086"/>
    <s v="OCH"/>
    <s v="Пятерочка 19520"/>
    <s v="Приволжский федеральный округ"/>
    <s v="Удмуртская Респ"/>
    <m/>
    <x v="946"/>
    <x v="5284"/>
    <n v="426063"/>
    <n v="2139"/>
    <s v="298040.66"/>
    <s v="248367.2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2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10460"/>
    <s v="4381912.29"/>
    <s v="3651593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3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16"/>
    <s v="6657.6"/>
    <n v="55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4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9089"/>
    <s v="3795524.74"/>
    <s v="3162937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226"/>
    <d v="2020-04-28T00:00:00"/>
    <n v="22123025"/>
    <d v="2020-04-28T00:00:00"/>
    <m/>
    <n v="21532818"/>
    <d v="2019-11-06T00:00:00"/>
    <m/>
    <s v="ИКР - касса с кассиром"/>
    <x v="0"/>
    <x v="155"/>
    <s v="0.62"/>
    <n v="5411"/>
    <n v="7825706086"/>
    <s v="OCH"/>
    <s v="Пятерочка 19587"/>
    <s v="Приволжский федеральный округ"/>
    <s v="Удмуртская Респ"/>
    <m/>
    <x v="985"/>
    <x v="5285"/>
    <n v="427968"/>
    <n v="677"/>
    <s v="65219.6"/>
    <s v="54349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2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1903"/>
    <s v="308082.81"/>
    <s v="256735.6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5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2980"/>
    <s v="1686494.93"/>
    <s v="1405412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87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13420"/>
    <s v="7467725.92"/>
    <s v="6223104.93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5228"/>
    <d v="2020-04-28T00:00:00"/>
    <n v="22123089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228"/>
    <d v="2020-04-28T00:00:00"/>
    <n v="22123091"/>
    <d v="2020-04-28T00:00:00"/>
    <m/>
    <n v="21532866"/>
    <d v="2019-11-06T00:00:00"/>
    <m/>
    <s v="ИКР - касса с кассиром"/>
    <x v="0"/>
    <x v="155"/>
    <s v="0.62"/>
    <n v="5411"/>
    <n v="7825706086"/>
    <s v="OCH"/>
    <s v="Пятерочка 18531"/>
    <s v="Центральный федеральный округ"/>
    <s v="Владимирская обл"/>
    <m/>
    <x v="4"/>
    <x v="5286"/>
    <n v="601907"/>
    <n v="916"/>
    <s v="491113.81"/>
    <s v="40926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1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165"/>
    <s v="23981.47"/>
    <s v="19984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517"/>
    <d v="2020-05-01T00:00:00"/>
    <n v="22132602"/>
    <d v="2020-05-01T00:00:00"/>
    <d v="2023-06-22T00:00:00"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3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4663"/>
    <s v="2582262.29"/>
    <s v="2151885.2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4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46"/>
    <s v="26510.8"/>
    <s v="22092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17"/>
    <d v="2020-05-01T00:00:00"/>
    <n v="22132605"/>
    <d v="2020-05-01T00:00:00"/>
    <m/>
    <n v="21540100"/>
    <d v="2019-11-06T00:00:00"/>
    <m/>
    <s v="ИКР - касса с кассиром"/>
    <x v="0"/>
    <x v="155"/>
    <s v="0.62"/>
    <n v="5411"/>
    <n v="7825706086"/>
    <s v="OCH"/>
    <s v="Пятерочка 19676"/>
    <s v="Приволжский федеральный округ"/>
    <s v="Пермский край"/>
    <m/>
    <x v="319"/>
    <x v="5287"/>
    <n v="614018"/>
    <n v="9877"/>
    <s v="5394616.22"/>
    <s v="4495513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5525"/>
    <d v="2020-05-01T00:00:00"/>
    <n v="22132633"/>
    <d v="2020-05-01T00:00:00"/>
    <m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8791"/>
    <s v="3117127.26"/>
    <s v="2597606.0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5525"/>
    <d v="2020-05-01T00:00:00"/>
    <n v="22132634"/>
    <d v="2020-05-01T00:00:00"/>
    <m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1876"/>
    <s v="648283.14"/>
    <s v="540235.9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25525"/>
    <d v="2020-05-01T00:00:00"/>
    <n v="22132635"/>
    <d v="2020-05-01T00:00:00"/>
    <d v="2023-06-26T00:00:00"/>
    <n v="21540108"/>
    <d v="2019-11-06T00:00:00"/>
    <m/>
    <s v="ИКР - касса с кассиром"/>
    <x v="0"/>
    <x v="155"/>
    <s v="0.62"/>
    <n v="5411"/>
    <n v="7825706086"/>
    <s v="OCH"/>
    <s v="Пятерочка 19427"/>
    <s v="Приволжский федеральный округ"/>
    <s v="Чувашская республика - Чувашия"/>
    <m/>
    <x v="945"/>
    <x v="5288"/>
    <n v="42802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6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7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26"/>
    <d v="2020-05-01T00:00:00"/>
    <n v="22132638"/>
    <d v="2020-05-01T00:00:00"/>
    <d v="2023-03-25T00:00:00"/>
    <n v="21540109"/>
    <d v="2019-11-06T00:00:00"/>
    <m/>
    <s v="ИКР - касса с кассиром"/>
    <x v="0"/>
    <x v="155"/>
    <s v="0.62"/>
    <n v="5411"/>
    <n v="7825706086"/>
    <s v="OCH"/>
    <s v="Пятерочка 18284"/>
    <s v="Приволжский федеральный округ"/>
    <s v="Удмуртская Респ"/>
    <m/>
    <x v="946"/>
    <x v="5289"/>
    <n v="426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39"/>
    <d v="2020-05-02T00:00:00"/>
    <n v="22132799"/>
    <d v="2020-05-02T00:00:00"/>
    <m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1131"/>
    <s v="435891.79"/>
    <s v="363243.1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539"/>
    <d v="2020-05-02T00:00:00"/>
    <n v="22132800"/>
    <d v="2020-05-02T00:00:00"/>
    <d v="2022-09-09T00:00:00"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39"/>
    <d v="2020-05-02T00:00:00"/>
    <n v="22132801"/>
    <d v="2020-05-02T00:00:00"/>
    <m/>
    <n v="21540142"/>
    <d v="2019-11-06T00:00:00"/>
    <m/>
    <s v="ИКР - касса с кассиром"/>
    <x v="0"/>
    <x v="155"/>
    <s v="0.62"/>
    <n v="5411"/>
    <n v="7825706086"/>
    <s v="OCH"/>
    <s v="Пятерочка 19703"/>
    <s v="Приволжский федеральный округ"/>
    <s v="Пермский край"/>
    <m/>
    <x v="1589"/>
    <x v="5290"/>
    <n v="617470"/>
    <n v="12639"/>
    <s v="5013799.95"/>
    <s v="4178166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5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204"/>
    <s v="104885.78"/>
    <s v="87404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6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18328"/>
    <s v="7032201.51"/>
    <s v="5860167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41"/>
    <d v="2020-05-02T00:00:00"/>
    <n v="22132807"/>
    <d v="2020-05-02T00:00:00"/>
    <m/>
    <n v="21540144"/>
    <d v="2019-11-06T00:00:00"/>
    <m/>
    <s v="ИКР - касса с кассиром"/>
    <x v="0"/>
    <x v="155"/>
    <s v="0.62"/>
    <n v="5411"/>
    <n v="7825706086"/>
    <s v="OCH"/>
    <s v="Пятерочка 18379"/>
    <s v="Приволжский федеральный округ"/>
    <s v="Респ Татарстан"/>
    <m/>
    <x v="0"/>
    <x v="5291"/>
    <n v="420108"/>
    <n v="3623"/>
    <s v="1378925.3"/>
    <s v="1149104.4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2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5634"/>
    <s v="4418083.54"/>
    <s v="3681736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3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668"/>
    <s v="606628.48"/>
    <s v="505523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32814"/>
    <d v="2020-05-02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9"/>
    <s v="7640.39"/>
    <s v="6366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543"/>
    <d v="2020-05-02T00:00:00"/>
    <n v="22187210"/>
    <d v="2020-05-26T00:00:00"/>
    <m/>
    <n v="21540146"/>
    <d v="2019-11-06T00:00:00"/>
    <m/>
    <s v="ИКР - касса с кассиром"/>
    <x v="0"/>
    <x v="155"/>
    <s v="0.62"/>
    <n v="5411"/>
    <n v="7825706086"/>
    <s v="OCH"/>
    <s v="Пятерочка 19706"/>
    <s v="Приволжский федеральный округ"/>
    <s v="Пермский край"/>
    <m/>
    <x v="1531"/>
    <x v="5292"/>
    <n v="617762"/>
    <n v="1319"/>
    <s v="130790.02"/>
    <s v="108991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5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17090"/>
    <s v="6023492.61"/>
    <s v="5019577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6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4416"/>
    <s v="1612025.57"/>
    <s v="1343354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44"/>
    <d v="2020-05-02T00:00:00"/>
    <n v="22132817"/>
    <d v="2020-05-02T00:00:00"/>
    <m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208"/>
    <s v="70901.64"/>
    <s v="59084.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544"/>
    <d v="2020-05-02T00:00:00"/>
    <n v="22132818"/>
    <d v="2020-05-02T00:00:00"/>
    <d v="2022-04-15T00:00:00"/>
    <n v="21540147"/>
    <d v="2019-11-06T00:00:00"/>
    <m/>
    <s v="ИКР - касса с кассиром"/>
    <x v="0"/>
    <x v="155"/>
    <s v="0.62"/>
    <n v="5411"/>
    <n v="7825706086"/>
    <s v="OCH"/>
    <s v="Пятерочка 19692"/>
    <s v="Приволжский федеральный округ"/>
    <s v="Удмуртская Респ"/>
    <m/>
    <x v="1250"/>
    <x v="5293"/>
    <n v="4276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2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10317"/>
    <s v="4081391.94"/>
    <s v="3401159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3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2861"/>
    <s v="1156209.5"/>
    <s v="963507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577"/>
    <d v="2020-05-12T00:00:00"/>
    <n v="22143824"/>
    <d v="2020-05-12T00:00:00"/>
    <m/>
    <n v="21548118"/>
    <d v="2019-11-06T00:00:00"/>
    <m/>
    <s v="ИКР - касса с кассиром"/>
    <x v="0"/>
    <x v="155"/>
    <s v="0.62"/>
    <n v="5411"/>
    <n v="7825706086"/>
    <s v="OCH"/>
    <s v="Пятерочка 19631"/>
    <s v="Приволжский федеральный округ"/>
    <s v="Респ Татарстан"/>
    <m/>
    <x v="0"/>
    <x v="5294"/>
    <n v="422616"/>
    <n v="53"/>
    <s v="16806.28"/>
    <s v="14005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3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7428"/>
    <s v="2570441.49"/>
    <s v="2142034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4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5132"/>
    <s v="1801180.03"/>
    <s v="150098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79"/>
    <d v="2020-05-12T00:00:00"/>
    <n v="22143875"/>
    <d v="2020-05-12T00:00:00"/>
    <m/>
    <n v="21548164"/>
    <d v="2019-11-06T00:00:00"/>
    <m/>
    <s v="ИКР - касса с кассиром"/>
    <x v="0"/>
    <x v="155"/>
    <s v="0.62"/>
    <n v="5411"/>
    <n v="7825706086"/>
    <s v="OCH"/>
    <s v="Пятерочка 19585"/>
    <s v="Приволжский федеральный округ"/>
    <s v="Удмуртская Респ"/>
    <m/>
    <x v="946"/>
    <x v="5295"/>
    <n v="426063"/>
    <n v="2031"/>
    <s v="704848.8"/>
    <n v="58737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7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7887"/>
    <s v="2200401.66"/>
    <s v="1833668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8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7554"/>
    <s v="2131244.79"/>
    <s v="1776037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899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301"/>
    <s v="34488.23"/>
    <s v="28740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0"/>
    <d v="2020-05-12T00:00:00"/>
    <n v="22143900"/>
    <d v="2020-05-12T00:00:00"/>
    <m/>
    <n v="21548180"/>
    <d v="2019-11-06T00:00:00"/>
    <m/>
    <s v="ИКР - касса с кассиром"/>
    <x v="0"/>
    <x v="155"/>
    <s v="0.62"/>
    <n v="5411"/>
    <n v="7825706086"/>
    <s v="OCH"/>
    <s v="Пятерочка 19744"/>
    <s v="Приволжский федеральный округ"/>
    <s v="Удмуртская Респ"/>
    <m/>
    <x v="987"/>
    <x v="5296"/>
    <n v="427434"/>
    <n v="5337"/>
    <s v="1507593.24"/>
    <s v="1256327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1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12375"/>
    <s v="4927451.52"/>
    <s v="4106209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2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2527"/>
    <s v="1070037.91"/>
    <s v="891698.2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581"/>
    <d v="2020-05-12T00:00:00"/>
    <n v="22143933"/>
    <d v="2020-05-12T00:00:00"/>
    <m/>
    <n v="21548204"/>
    <d v="2019-11-06T00:00:00"/>
    <m/>
    <s v="ИКР - касса с кассиром"/>
    <x v="0"/>
    <x v="155"/>
    <s v="0.62"/>
    <n v="5411"/>
    <n v="7825706086"/>
    <s v="OCH"/>
    <s v="Пятерочка 19693"/>
    <s v="Приволжский федеральный округ"/>
    <s v="Удмуртская Респ"/>
    <m/>
    <x v="1250"/>
    <x v="5297"/>
    <n v="427628"/>
    <n v="8"/>
    <s v="2590.93"/>
    <s v="2159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621"/>
    <d v="2020-05-18T00:00:00"/>
    <n v="22158261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2040"/>
    <s v="576809.51"/>
    <s v="480674.5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2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8223"/>
    <s v="4371840.23"/>
    <s v="3643200.19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3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29"/>
    <s v="12023.59"/>
    <s v="10019.65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4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10726"/>
    <s v="6100902.27"/>
    <s v="5084085.22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65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66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7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967"/>
    <s v="333426.1"/>
    <s v="277855.08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8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3530"/>
    <s v="903857.12"/>
    <s v="753214.26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69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3293"/>
    <s v="964825.97"/>
    <s v="804021.64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70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6840"/>
    <s v="2094922.02"/>
    <s v="1745768.35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71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25621"/>
    <d v="2020-05-18T00:00:00"/>
    <n v="22158272"/>
    <d v="2020-05-18T00:00:00"/>
    <m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7530"/>
    <s v="2149957.86"/>
    <s v="1791631.55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25621"/>
    <d v="2020-05-18T00:00:00"/>
    <n v="22158274"/>
    <d v="2020-05-18T00:00:00"/>
    <d v="2023-06-27T00:00:00"/>
    <n v="21558946"/>
    <d v="2019-11-06T00:00:00"/>
    <m/>
    <s v="ИКР - касса с кассиром"/>
    <x v="0"/>
    <x v="0"/>
    <s v="0.62"/>
    <n v="5411"/>
    <n v="7728029110"/>
    <s v="OCH"/>
    <s v="Перекресток Холмогорова"/>
    <s v="Приволжский федеральный округ"/>
    <s v="Удмуртская Респ"/>
    <m/>
    <x v="946"/>
    <x v="1720"/>
    <n v="42601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5625"/>
    <d v="2020-05-18T00:00:00"/>
    <n v="22158534"/>
    <d v="2020-05-18T00:00:00"/>
    <m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925"/>
    <s v="434081.44"/>
    <s v="361734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625"/>
    <d v="2020-05-18T00:00:00"/>
    <n v="22158535"/>
    <d v="2020-05-18T00:00:00"/>
    <d v="2022-02-09T00:00:00"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25"/>
    <d v="2020-05-18T00:00:00"/>
    <n v="22158536"/>
    <d v="2020-05-18T00:00:00"/>
    <m/>
    <n v="21559133"/>
    <d v="2019-11-06T00:00:00"/>
    <m/>
    <s v="ИКР - касса с кассиром"/>
    <x v="0"/>
    <x v="155"/>
    <s v="0.62"/>
    <n v="5411"/>
    <n v="7825706086"/>
    <s v="OCH"/>
    <s v="Пятерочка 19700"/>
    <s v="Приволжский федеральный округ"/>
    <s v="Пермский край"/>
    <s v="Пермский р-н"/>
    <x v="1765"/>
    <x v="5298"/>
    <n v="614531"/>
    <n v="9269"/>
    <s v="4042900.36"/>
    <s v="3369083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7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996"/>
    <s v="455251.25"/>
    <s v="379376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8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17901"/>
    <s v="9699583.38"/>
    <s v="808298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158719"/>
    <d v="2020-05-18T00:00:00"/>
    <m/>
    <n v="21559253"/>
    <d v="2019-11-06T00:00:00"/>
    <m/>
    <s v="ИКР - касса с кассиром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5417"/>
    <s v="3002175.85"/>
    <s v="250181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636"/>
    <d v="2020-05-18T00:00:00"/>
    <n v="22220490"/>
    <d v="2020-06-08T00:00:00"/>
    <m/>
    <n v="21559253"/>
    <d v="2019-11-06T00:00:00"/>
    <m/>
    <s v="ИКР - касса самообслуживания"/>
    <x v="0"/>
    <x v="155"/>
    <s v="0.62"/>
    <n v="5411"/>
    <n v="7825706086"/>
    <s v="OCH"/>
    <s v="Пятерочка 19439"/>
    <s v="Приволжский федеральный округ"/>
    <s v="Пермский край"/>
    <m/>
    <x v="319"/>
    <x v="5299"/>
    <n v="614113"/>
    <n v="3760"/>
    <s v="643738.32"/>
    <s v="536448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7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2051"/>
    <s v="657709.8"/>
    <s v="54809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8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623"/>
    <s v="204974.75"/>
    <s v="170812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638"/>
    <d v="2020-05-18T00:00:00"/>
    <n v="22158739"/>
    <d v="2020-05-18T00:00:00"/>
    <m/>
    <n v="21559274"/>
    <d v="2019-11-06T00:00:00"/>
    <m/>
    <s v="ИКР - касса с кассиром"/>
    <x v="0"/>
    <x v="155"/>
    <s v="0.62"/>
    <n v="5411"/>
    <n v="7825706086"/>
    <s v="OCH"/>
    <s v="Пятерочка 19767"/>
    <s v="Приволжский федеральный округ"/>
    <s v="Респ Татарстан"/>
    <m/>
    <x v="0"/>
    <x v="5300"/>
    <m/>
    <n v="13629"/>
    <s v="4450886.56"/>
    <s v="3709072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188399"/>
    <d v="2020-05-27T00:00:00"/>
    <m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321"/>
    <s v="108324.85"/>
    <s v="90270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888"/>
    <d v="2020-05-27T00:00:00"/>
    <n v="22188400"/>
    <d v="2020-05-27T00:00:00"/>
    <d v="2022-09-11T00:00:00"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188401"/>
    <d v="2020-05-27T00:00:00"/>
    <m/>
    <n v="21579829"/>
    <d v="2019-11-06T00:00:00"/>
    <m/>
    <s v="ИКР - касса с кассиром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8520"/>
    <s v="2793589.23"/>
    <s v="232799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88"/>
    <d v="2020-05-27T00:00:00"/>
    <n v="22238061"/>
    <d v="2020-06-15T00:00:00"/>
    <m/>
    <n v="21579829"/>
    <d v="2019-11-06T00:00:00"/>
    <m/>
    <s v="ИКР - касса самообслуживания"/>
    <x v="0"/>
    <x v="155"/>
    <s v="0.62"/>
    <n v="5411"/>
    <n v="7825706086"/>
    <s v="OCH"/>
    <s v="Пятерочка 19672"/>
    <s v="Приволжский федеральный округ"/>
    <s v="Пермский край"/>
    <m/>
    <x v="1589"/>
    <x v="5301"/>
    <n v="617470"/>
    <n v="1246"/>
    <s v="129382.81"/>
    <n v="10781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5890"/>
    <d v="2020-05-27T00:00:00"/>
    <n v="22188672"/>
    <d v="2020-05-27T00:00:00"/>
    <d v="2023-06-16T00:00:00"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90"/>
    <d v="2020-05-27T00:00:00"/>
    <n v="22188673"/>
    <d v="2020-05-27T00:00:00"/>
    <m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4625"/>
    <s v="2287079.57"/>
    <s v="1905899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890"/>
    <d v="2020-05-27T00:00:00"/>
    <n v="22188674"/>
    <d v="2020-05-27T00:00:00"/>
    <m/>
    <n v="21580058"/>
    <d v="2019-11-06T00:00:00"/>
    <m/>
    <s v="ИКР - касса с кассиром"/>
    <x v="0"/>
    <x v="155"/>
    <s v="0.62"/>
    <n v="5411"/>
    <n v="7825706086"/>
    <s v="OCH"/>
    <s v="Пятерочка 19851"/>
    <s v="Приволжский федеральный округ"/>
    <s v="Пермский край"/>
    <m/>
    <x v="940"/>
    <x v="5302"/>
    <n v="618703"/>
    <n v="9929"/>
    <s v="4717765.8"/>
    <s v="3931471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4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11992"/>
    <s v="5603489.42"/>
    <s v="4669574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5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2084"/>
    <s v="1023732.67"/>
    <s v="853110.5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5891"/>
    <d v="2020-05-27T00:00:00"/>
    <n v="22190207"/>
    <d v="2020-05-27T00:00:00"/>
    <m/>
    <n v="21581091"/>
    <d v="2019-11-06T00:00:00"/>
    <m/>
    <s v="ИКР - касса с кассиром"/>
    <x v="0"/>
    <x v="155"/>
    <s v="0.62"/>
    <n v="5411"/>
    <n v="7825706086"/>
    <s v="OCH"/>
    <s v="Пятерочка 16995"/>
    <s v="Приволжский федеральный округ"/>
    <s v="Респ Марий Эл"/>
    <s v="Моркинский р-н"/>
    <x v="974"/>
    <x v="5303"/>
    <n v="425120"/>
    <n v="321"/>
    <s v="174577.27"/>
    <s v="145481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1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628"/>
    <s v="336991.73"/>
    <s v="28082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2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261"/>
    <s v="126616.31"/>
    <s v="105513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892"/>
    <d v="2020-05-27T00:00:00"/>
    <n v="22190233"/>
    <d v="2020-05-27T00:00:00"/>
    <m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7885"/>
    <s v="4676089.57"/>
    <s v="3896741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892"/>
    <d v="2020-05-27T00:00:00"/>
    <n v="22190234"/>
    <d v="2020-05-27T00:00:00"/>
    <d v="2021-05-25T00:00:00"/>
    <n v="21581124"/>
    <d v="2019-11-06T00:00:00"/>
    <m/>
    <s v="ИКР - касса с кассиром"/>
    <x v="0"/>
    <x v="155"/>
    <s v="0.62"/>
    <n v="5411"/>
    <n v="7825706086"/>
    <s v="OCH"/>
    <s v="Пятерочка 19764"/>
    <s v="Приволжский федеральный округ"/>
    <s v="Нижегородская обл"/>
    <s v="Богородский р-н"/>
    <x v="1697"/>
    <x v="5304"/>
    <n v="6076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6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7361"/>
    <s v="2565912.14"/>
    <s v="2138260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69"/>
    <d v="2020-06-03T00:00:00"/>
    <n v="22209177"/>
    <d v="2020-06-03T00:00:00"/>
    <d v="2022-07-22T00:00:00"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8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1611"/>
    <s v="597566.36"/>
    <s v="497971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79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6309"/>
    <s v="2201092.51"/>
    <s v="1834243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80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9941"/>
    <s v="3335489.46"/>
    <s v="2779574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69"/>
    <d v="2020-06-03T00:00:00"/>
    <n v="22209181"/>
    <d v="2020-06-03T00:00:00"/>
    <m/>
    <n v="21595112"/>
    <d v="2019-11-06T00:00:00"/>
    <m/>
    <s v="ИКР - касса с кассиром"/>
    <x v="0"/>
    <x v="155"/>
    <s v="0.62"/>
    <n v="5411"/>
    <n v="7825706086"/>
    <s v="OCH"/>
    <s v="Пятерочка 19584"/>
    <s v="Приволжский федеральный округ"/>
    <s v="Удмуртская Респ"/>
    <m/>
    <x v="946"/>
    <x v="5305"/>
    <n v="426063"/>
    <n v="3151"/>
    <s v="427968.13"/>
    <s v="356640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7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4224"/>
    <s v="4759037.6"/>
    <s v="3965864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8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389"/>
    <s v="468001.82"/>
    <s v="390001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5970"/>
    <d v="2020-06-03T00:00:00"/>
    <n v="22209209"/>
    <d v="2020-06-03T00:00:00"/>
    <m/>
    <n v="21595162"/>
    <d v="2019-11-06T00:00:00"/>
    <m/>
    <s v="ИКР - касса с кассиром"/>
    <x v="0"/>
    <x v="155"/>
    <s v="0.62"/>
    <n v="5411"/>
    <n v="7825706086"/>
    <s v="OCH"/>
    <s v="Пятерочка 19394"/>
    <s v="Приволжский федеральный округ"/>
    <s v="Пермский край"/>
    <m/>
    <x v="1575"/>
    <x v="5306"/>
    <n v="618250"/>
    <n v="135"/>
    <s v="43028.06"/>
    <s v="35856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3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969"/>
    <s v="1209209.36"/>
    <s v="1007674.4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71"/>
    <d v="2020-06-03T00:00:00"/>
    <n v="22209224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5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695"/>
    <s v="1255984.59"/>
    <s v="1046653.8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5971"/>
    <d v="2020-06-03T00:00:00"/>
    <n v="22209226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7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15290"/>
    <s v="6237935.36"/>
    <s v="5198279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28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1725"/>
    <s v="157044.57"/>
    <s v="130870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1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9396"/>
    <s v="2273634.69"/>
    <s v="1894695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2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6649"/>
    <s v="1613472.85"/>
    <s v="134456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3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5069"/>
    <s v="1277552.76"/>
    <s v="1064627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5971"/>
    <d v="2020-06-03T00:00:00"/>
    <n v="22209234"/>
    <d v="2020-06-03T00:00:00"/>
    <m/>
    <n v="21595176"/>
    <d v="2019-11-06T00:00:00"/>
    <m/>
    <s v="ИКР - касса с кассиром"/>
    <x v="0"/>
    <x v="155"/>
    <s v="0.62"/>
    <n v="5411"/>
    <n v="7825706086"/>
    <s v="OCH"/>
    <s v="Пятерочка 19588"/>
    <s v="Приволжский федеральный округ"/>
    <s v="Удмуртская Респ"/>
    <m/>
    <x v="946"/>
    <x v="5307"/>
    <n v="426011"/>
    <n v="2951"/>
    <s v="839418.08"/>
    <s v="69951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6"/>
    <d v="2020-06-03T00:00:00"/>
    <n v="22209572"/>
    <d v="2020-06-03T00:00:00"/>
    <m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9304"/>
    <s v="4036772.47"/>
    <s v="336397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6"/>
    <d v="2020-06-03T00:00:00"/>
    <n v="22209573"/>
    <d v="2020-06-03T00:00:00"/>
    <m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2722"/>
    <s v="1225117.06"/>
    <s v="1020930.8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6"/>
    <d v="2020-06-03T00:00:00"/>
    <n v="22209574"/>
    <d v="2020-06-03T00:00:00"/>
    <d v="2022-08-22T00:00:00"/>
    <n v="21595408"/>
    <d v="2019-11-06T00:00:00"/>
    <m/>
    <s v="ИКР - касса с кассиром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6"/>
    <d v="2020-06-03T00:00:00"/>
    <n v="22271795"/>
    <d v="2020-06-25T00:00:00"/>
    <d v="2022-08-22T00:00:00"/>
    <n v="21595408"/>
    <d v="2019-11-06T00:00:00"/>
    <m/>
    <s v="ИКР - касса самообслуживания"/>
    <x v="0"/>
    <x v="155"/>
    <s v="0.62"/>
    <n v="5411"/>
    <n v="7825706086"/>
    <s v="OCH"/>
    <s v="Пятерочка 19761"/>
    <s v="Приволжский федеральный округ"/>
    <s v="Нижегородская обл"/>
    <s v="Лукояновский р-н"/>
    <x v="972"/>
    <x v="5308"/>
    <n v="607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2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3995"/>
    <n v="1791989"/>
    <s v="1493324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3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15007"/>
    <s v="6665172.93"/>
    <s v="5554310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77"/>
    <d v="2020-06-03T00:00:00"/>
    <n v="22209594"/>
    <d v="2020-06-03T00:00:00"/>
    <m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526"/>
    <s v="222853.18"/>
    <s v="185710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77"/>
    <d v="2020-06-03T00:00:00"/>
    <n v="22209595"/>
    <d v="2020-06-03T00:00:00"/>
    <d v="2022-06-28T00:00:00"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77"/>
    <d v="2020-06-03T00:00:00"/>
    <n v="24717327"/>
    <d v="2022-04-13T00:00:00"/>
    <d v="2023-06-09T00:00:00"/>
    <n v="21595421"/>
    <d v="2019-11-06T00:00:00"/>
    <m/>
    <s v="ИКР - касса с кассиром"/>
    <x v="0"/>
    <x v="155"/>
    <s v="0.62"/>
    <n v="5411"/>
    <n v="7825706086"/>
    <s v="OCH"/>
    <s v="Пятерочка 19880"/>
    <s v="Приволжский федеральный округ"/>
    <s v="Респ Татарстан"/>
    <s v="Арский р-н"/>
    <x v="368"/>
    <x v="5309"/>
    <n v="422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7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11567"/>
    <s v="4347572.18"/>
    <s v="3622976.8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8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6333"/>
    <s v="2432841.56"/>
    <s v="2027367.9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25978"/>
    <d v="2020-06-03T00:00:00"/>
    <n v="22209619"/>
    <d v="2020-06-03T00:00:00"/>
    <m/>
    <n v="21595438"/>
    <d v="2019-11-06T00:00:00"/>
    <m/>
    <s v="ИКР - касса с кассиром"/>
    <x v="0"/>
    <x v="155"/>
    <s v="0.62"/>
    <n v="5411"/>
    <n v="7825706086"/>
    <s v="OCH"/>
    <s v="Пятерочка 19591"/>
    <s v="Приволжский федеральный округ"/>
    <s v="Кировская обл"/>
    <s v="Вятскополянский р-н"/>
    <x v="811"/>
    <x v="5310"/>
    <n v="612964"/>
    <n v="1440"/>
    <s v="514636.58"/>
    <s v="428863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9"/>
    <d v="2020-06-03T00:00:00"/>
    <n v="22209637"/>
    <d v="2020-06-03T00:00:00"/>
    <m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10130"/>
    <s v="4172857.62"/>
    <s v="347738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79"/>
    <d v="2020-06-03T00:00:00"/>
    <n v="22209638"/>
    <d v="2020-06-03T00:00:00"/>
    <m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529"/>
    <s v="218338.34"/>
    <s v="181948.6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9"/>
    <d v="2020-06-03T00:00:00"/>
    <n v="22209639"/>
    <d v="2020-06-03T00:00:00"/>
    <d v="2023-02-03T00:00:00"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79"/>
    <d v="2020-06-03T00:00:00"/>
    <n v="22209640"/>
    <d v="2020-06-03T00:00:00"/>
    <d v="2022-08-19T00:00:00"/>
    <n v="21595454"/>
    <d v="2019-11-06T00:00:00"/>
    <m/>
    <s v="ИКР - касса с кассиром"/>
    <x v="0"/>
    <x v="155"/>
    <s v="0.62"/>
    <n v="5411"/>
    <n v="7825706086"/>
    <s v="OCH"/>
    <s v="Пятерочка 19832"/>
    <s v="Приволжский федеральный округ"/>
    <s v="Нижегородская обл"/>
    <s v="Павловский р-н"/>
    <x v="143"/>
    <x v="5311"/>
    <n v="6061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4"/>
    <d v="2020-06-03T00:00:00"/>
    <d v="2020-06-25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5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12260"/>
    <s v="6788803.07"/>
    <s v="5657335.8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6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67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8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1231"/>
    <s v="640407.6"/>
    <n v="5336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69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274"/>
    <s v="36644.09"/>
    <s v="30536.7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70"/>
    <d v="2020-06-03T00:00:00"/>
    <d v="2020-06-25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2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3138"/>
    <s v="930111.35"/>
    <s v="77509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3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3428"/>
    <s v="876461.12"/>
    <s v="730384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0"/>
    <d v="2020-06-03T00:00:00"/>
    <n v="22209674"/>
    <d v="2020-06-03T00:00:00"/>
    <m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5297"/>
    <s v="1427631.45"/>
    <s v="1189692.8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0"/>
    <d v="2020-06-03T00:00:00"/>
    <n v="22209675"/>
    <d v="2020-06-03T00:00:00"/>
    <d v="2021-10-27T00:00:00"/>
    <n v="21595476"/>
    <d v="2019-11-06T00:00:00"/>
    <m/>
    <s v="ИКР - касса с кассиром"/>
    <x v="0"/>
    <x v="155"/>
    <s v="0.62"/>
    <n v="5411"/>
    <n v="7825706086"/>
    <s v="OCH"/>
    <s v="Пятерочка 19827"/>
    <s v="Приволжский федеральный округ"/>
    <s v="Нижегородская обл"/>
    <m/>
    <x v="128"/>
    <x v="5312"/>
    <n v="6031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88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8675"/>
    <s v="4043434.68"/>
    <s v="336952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89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3408"/>
    <s v="1686175.29"/>
    <s v="1405146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5981"/>
    <d v="2020-06-03T00:00:00"/>
    <n v="22209690"/>
    <d v="2020-06-03T00:00:00"/>
    <m/>
    <n v="21595489"/>
    <d v="2019-11-06T00:00:00"/>
    <m/>
    <s v="ИКР - касса с кассиром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831"/>
    <s v="419994.5"/>
    <s v="349995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5981"/>
    <d v="2020-06-03T00:00:00"/>
    <n v="22272347"/>
    <d v="2020-06-25T00:00:00"/>
    <d v="2022-04-05T00:00:00"/>
    <n v="21595489"/>
    <d v="2019-11-06T00:00:00"/>
    <m/>
    <s v="ИКР - касса самообслуживания"/>
    <x v="0"/>
    <x v="155"/>
    <s v="0.62"/>
    <n v="5411"/>
    <n v="7825706086"/>
    <s v="OCH"/>
    <s v="Пятерочка 19567"/>
    <s v="Приволжский федеральный округ"/>
    <s v="Респ Татарстан"/>
    <s v="Нурлатский р-н"/>
    <x v="335"/>
    <x v="5313"/>
    <n v="4230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2"/>
    <d v="2020-06-03T00:00:00"/>
    <n v="22209716"/>
    <d v="2020-06-03T00:00:00"/>
    <m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10285"/>
    <s v="4927693.34"/>
    <s v="4106411.1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2"/>
    <d v="2020-06-03T00:00:00"/>
    <n v="22209717"/>
    <d v="2020-06-03T00:00:00"/>
    <d v="2022-10-27T00:00:00"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5982"/>
    <d v="2020-06-03T00:00:00"/>
    <n v="22209718"/>
    <d v="2020-06-03T00:00:00"/>
    <m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4360"/>
    <s v="1959702.16"/>
    <s v="1633085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5982"/>
    <d v="2020-06-03T00:00:00"/>
    <n v="22209719"/>
    <d v="2020-06-03T00:00:00"/>
    <d v="2021-08-17T00:00:00"/>
    <n v="21595517"/>
    <d v="2019-11-06T00:00:00"/>
    <m/>
    <s v="ИКР - касса с кассиром"/>
    <x v="0"/>
    <x v="155"/>
    <s v="0.62"/>
    <n v="5411"/>
    <n v="7825706086"/>
    <s v="OCH"/>
    <s v="Пятерочка 19815"/>
    <s v="Приволжский федеральный округ"/>
    <s v="Нижегородская обл"/>
    <s v="Сокольский р-н"/>
    <x v="1599"/>
    <x v="5314"/>
    <n v="6066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39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1900"/>
    <s v="272059.89"/>
    <s v="226716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40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2176"/>
    <s v="1184679.79"/>
    <s v="987233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5983"/>
    <d v="2020-06-03T00:00:00"/>
    <n v="22209741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13793"/>
    <s v="6774024.73"/>
    <s v="5645020.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5983"/>
    <d v="2020-06-03T00:00:00"/>
    <n v="22209742"/>
    <d v="2020-06-03T00:00:00"/>
    <m/>
    <n v="21595532"/>
    <d v="2019-11-06T00:00:00"/>
    <m/>
    <s v="ИКР - касса с кассиром"/>
    <x v="0"/>
    <x v="155"/>
    <s v="0.62"/>
    <n v="5411"/>
    <n v="7825706086"/>
    <s v="OCH"/>
    <s v="Пятерочка 10177"/>
    <s v="Центральный федеральный округ"/>
    <s v="Владимирская обл"/>
    <m/>
    <x v="1"/>
    <x v="5315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3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1035"/>
    <s v="117776.3"/>
    <s v="98146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4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13920"/>
    <s v="4168327.63"/>
    <s v="3473606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5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59"/>
    <s v="53863.74"/>
    <s v="44886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067"/>
    <d v="2020-06-09T00:00:00"/>
    <n v="22226096"/>
    <d v="2020-06-09T00:00:00"/>
    <m/>
    <n v="21607838"/>
    <d v="2019-11-06T00:00:00"/>
    <m/>
    <s v="ИКР - касса с кассиром"/>
    <x v="0"/>
    <x v="155"/>
    <s v="0.62"/>
    <n v="5411"/>
    <n v="7825706086"/>
    <s v="OCH"/>
    <s v="Пятерочка 18327"/>
    <s v="Приволжский федеральный округ"/>
    <s v="Респ Татарстан"/>
    <s v="Агрызский р-н"/>
    <x v="619"/>
    <x v="5316"/>
    <n v="422233"/>
    <n v="6860"/>
    <s v="2199691.45"/>
    <s v="1833076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68"/>
    <d v="2020-06-09T00:00:00"/>
    <n v="22226128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9646"/>
    <s v="4983280.4"/>
    <s v="4152733.6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68"/>
    <d v="2020-06-09T00:00:00"/>
    <n v="22226129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900"/>
    <s v="484873.58"/>
    <s v="404061.3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6068"/>
    <d v="2020-06-09T00:00:00"/>
    <n v="22226130"/>
    <d v="2020-06-09T00:00:00"/>
    <d v="2023-05-23T00:00:00"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6068"/>
    <d v="2020-06-09T00:00:00"/>
    <n v="22226131"/>
    <d v="2020-06-09T00:00:00"/>
    <m/>
    <n v="21607861"/>
    <d v="2019-11-06T00:00:00"/>
    <m/>
    <s v="ИКР - касса с кассиром"/>
    <x v="0"/>
    <x v="155"/>
    <s v="0.62"/>
    <n v="5411"/>
    <n v="7825706086"/>
    <s v="OCH"/>
    <s v="Пятерочка"/>
    <s v="Центральный федеральный округ"/>
    <s v="Владимирская обл"/>
    <m/>
    <x v="1"/>
    <x v="5317"/>
    <n v="600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2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9479"/>
    <s v="3661411.72"/>
    <s v="3051176.4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3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3690"/>
    <s v="1463661.95"/>
    <s v="1219718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4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42"/>
    <s v="14908.59"/>
    <s v="12423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069"/>
    <d v="2020-06-09T00:00:00"/>
    <n v="22226185"/>
    <d v="2020-06-09T00:00:00"/>
    <m/>
    <n v="21607906"/>
    <d v="2019-11-06T00:00:00"/>
    <m/>
    <s v="ИКР - касса с кассиром"/>
    <x v="0"/>
    <x v="155"/>
    <s v="0.62"/>
    <n v="5411"/>
    <n v="7825706086"/>
    <s v="OCH"/>
    <s v="Пятерочка 19852"/>
    <s v="Приволжский федеральный округ"/>
    <s v="Нижегородская обл"/>
    <s v="Кстовский р-н"/>
    <x v="138"/>
    <x v="5318"/>
    <n v="607660"/>
    <n v="1614"/>
    <s v="177407.54"/>
    <s v="147839.61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26070"/>
    <d v="2020-06-09T00:00:00"/>
    <n v="22226316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6070"/>
    <d v="2020-06-09T00:00:00"/>
    <n v="22226317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12560"/>
    <s v="4004187.82"/>
    <s v="3336823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6070"/>
    <d v="2020-06-09T00:00:00"/>
    <n v="22226318"/>
    <d v="2020-06-09T00:00:00"/>
    <m/>
    <n v="21608012"/>
    <d v="2019-11-06T00:00:00"/>
    <m/>
    <s v="ИКР - касса с кассиром"/>
    <x v="0"/>
    <x v="155"/>
    <s v="0.62"/>
    <n v="5411"/>
    <n v="7825706086"/>
    <s v="OCH"/>
    <s v="Пятерочка 19902"/>
    <s v="Приволжский федеральный округ"/>
    <s v="Респ Мордовия"/>
    <m/>
    <x v="904"/>
    <x v="5319"/>
    <n v="430016"/>
    <n v="917"/>
    <s v="302716.95"/>
    <s v="252264.1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48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193"/>
    <s v="573767.24"/>
    <s v="478139.3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49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577"/>
    <s v="767408.68"/>
    <s v="639507.2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26350"/>
    <d v="2020-06-09T00:00:00"/>
    <m/>
    <n v="21608040"/>
    <d v="2019-11-06T00:00:00"/>
    <m/>
    <s v="ИКР - касса с кассиром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1733"/>
    <s v="5915695.86"/>
    <s v="4929746.5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6071"/>
    <d v="2020-06-09T00:00:00"/>
    <n v="22279185"/>
    <d v="2020-06-26T00:00:00"/>
    <m/>
    <n v="21608040"/>
    <d v="2019-11-06T00:00:00"/>
    <m/>
    <s v="ИКР - касса самообслуживания"/>
    <x v="0"/>
    <x v="155"/>
    <s v="0.62"/>
    <n v="5411"/>
    <n v="7825706086"/>
    <s v="OCH"/>
    <s v="Пятерочка 19506"/>
    <s v="Центральный федеральный округ"/>
    <s v="Владимирская обл"/>
    <s v="Собинский р-н"/>
    <x v="9"/>
    <x v="5320"/>
    <n v="601243"/>
    <n v="1373"/>
    <s v="147112.1"/>
    <s v="122593.4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09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11621"/>
    <s v="4156326.39"/>
    <s v="3463605.3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10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5874"/>
    <s v="2082805.44"/>
    <s v="1735671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072"/>
    <d v="2020-06-09T00:00:00"/>
    <n v="22226411"/>
    <d v="2020-06-09T00:00:00"/>
    <m/>
    <n v="21608064"/>
    <d v="2019-11-06T00:00:00"/>
    <m/>
    <s v="ИКР - касса с кассиром"/>
    <x v="0"/>
    <x v="155"/>
    <s v="0.62"/>
    <n v="5411"/>
    <n v="7825706086"/>
    <s v="OCH"/>
    <s v="Пятерочка 19803"/>
    <m/>
    <m/>
    <m/>
    <x v="945"/>
    <x v="5321"/>
    <m/>
    <n v="3600"/>
    <s v="1243573.16"/>
    <s v="1036310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2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17361"/>
    <s v="11615134.93"/>
    <s v="9679279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3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6892"/>
    <s v="4516510.28"/>
    <s v="376375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4"/>
    <d v="2020-06-15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859"/>
    <s v="637045.08"/>
    <s v="53087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084"/>
    <d v="2020-06-15T00:00:00"/>
    <n v="22238468"/>
    <d v="2020-06-15T00:00:00"/>
    <m/>
    <n v="21616969"/>
    <d v="2019-11-06T00:00:00"/>
    <m/>
    <s v="ИКР - касса самообслуживания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1058"/>
    <s v="162451.95"/>
    <s v="135376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084"/>
    <d v="2020-06-15T00:00:00"/>
    <n v="24421370"/>
    <d v="2022-01-12T00:00:00"/>
    <m/>
    <n v="21616969"/>
    <d v="2019-11-06T00:00:00"/>
    <m/>
    <s v="ИКР - касса с кассиром"/>
    <x v="0"/>
    <x v="155"/>
    <s v="0.62"/>
    <n v="5411"/>
    <n v="7825706086"/>
    <s v="OCH"/>
    <s v="Пятерочка 19603"/>
    <s v="Приволжский федеральный округ"/>
    <s v="Пермский край"/>
    <s v="Пермский р-н"/>
    <x v="1744"/>
    <x v="1250"/>
    <n v="6145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096"/>
    <d v="2020-06-16T00:00:00"/>
    <n v="22240172"/>
    <d v="2020-06-16T00:00:00"/>
    <d v="2023-04-27T00:00:00"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6096"/>
    <d v="2020-06-16T00:00:00"/>
    <n v="22240173"/>
    <d v="2020-06-16T00:00:00"/>
    <m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3881"/>
    <n v="1198500"/>
    <n v="99875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6096"/>
    <d v="2020-06-16T00:00:00"/>
    <n v="22240174"/>
    <d v="2020-06-16T00:00:00"/>
    <m/>
    <n v="216180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22"/>
    <n v="614000"/>
    <n v="16420"/>
    <s v="4730562.55"/>
    <s v="3942135.45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26298"/>
    <d v="2020-06-19T00:00:00"/>
    <n v="22256534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11745"/>
    <s v="5817690.09"/>
    <s v="4848075.0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298"/>
    <d v="2020-06-19T00:00:00"/>
    <n v="22256535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2258"/>
    <s v="1226292.18"/>
    <s v="1021910.1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298"/>
    <d v="2020-06-19T00:00:00"/>
    <n v="22256536"/>
    <d v="2020-06-19T00:00:00"/>
    <m/>
    <n v="21630422"/>
    <d v="2019-11-06T00:00:00"/>
    <m/>
    <s v="ИКР - касса с кассиром"/>
    <x v="0"/>
    <x v="155"/>
    <s v="0.62"/>
    <n v="5411"/>
    <n v="7825706086"/>
    <s v="OCH"/>
    <s v="Пятерочка 19669"/>
    <s v="Приволжский федеральный округ"/>
    <s v="Нижегородская обл"/>
    <m/>
    <x v="128"/>
    <x v="5323"/>
    <n v="603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1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15400"/>
    <s v="6571475.46"/>
    <s v="5476229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2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749"/>
    <s v="303049.25"/>
    <s v="252541.0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337"/>
    <d v="2020-06-23T00:00:00"/>
    <n v="22267513"/>
    <d v="2020-06-23T00:00:00"/>
    <m/>
    <n v="21638015"/>
    <d v="2019-11-06T00:00:00"/>
    <m/>
    <s v="ИКР - касса с кассиром"/>
    <x v="0"/>
    <x v="155"/>
    <s v="0.62"/>
    <n v="5411"/>
    <n v="7825706086"/>
    <s v="OCH"/>
    <s v="Пятерочка 18574"/>
    <s v="Приволжский федеральный округ"/>
    <s v="Пермский край"/>
    <m/>
    <x v="1462"/>
    <x v="5324"/>
    <n v="618417"/>
    <n v="4125"/>
    <s v="1689272.92"/>
    <s v="1407727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6338"/>
    <d v="2020-06-23T00:00:00"/>
    <n v="22267558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7567"/>
    <s v="2526848.69"/>
    <s v="2105707.2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6338"/>
    <d v="2020-06-23T00:00:00"/>
    <n v="22267559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6947"/>
    <s v="2233342.58"/>
    <s v="1861118.8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6338"/>
    <d v="2020-06-23T00:00:00"/>
    <n v="22267560"/>
    <d v="2020-06-23T00:00:00"/>
    <m/>
    <n v="21638046"/>
    <d v="2019-11-06T00:00:00"/>
    <m/>
    <s v="ИКР - касса с кассиром"/>
    <x v="0"/>
    <x v="155"/>
    <s v="0.62"/>
    <n v="5411"/>
    <n v="7825706086"/>
    <s v="OCH"/>
    <s v="Пятерочка 19873"/>
    <s v="Приволжский федеральный округ"/>
    <s v="Удмуртская Респ"/>
    <m/>
    <x v="946"/>
    <x v="5325"/>
    <n v="4260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6"/>
    <d v="2020-06-23T00:00:00"/>
    <d v="2023-05-24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7"/>
    <d v="2020-06-23T00:00:00"/>
    <d v="2023-05-24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268378"/>
    <d v="2020-06-23T00:00:00"/>
    <d v="2022-12-31T00:00:00"/>
    <n v="21638628"/>
    <d v="2019-11-06T00:00:00"/>
    <m/>
    <s v="ИКР - касса с кассиром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346"/>
    <d v="2020-06-23T00:00:00"/>
    <n v="22512932"/>
    <d v="2020-09-01T00:00:00"/>
    <d v="2022-08-28T00:00:00"/>
    <n v="21638628"/>
    <d v="2019-11-06T00:00:00"/>
    <m/>
    <s v="ИКР - касса самообслуживания"/>
    <x v="0"/>
    <x v="155"/>
    <s v="0.62"/>
    <n v="5411"/>
    <n v="7825706086"/>
    <s v="OCH"/>
    <s v="Пятерочка 19940"/>
    <s v="Приволжский федеральный округ"/>
    <s v="Нижегородская обл"/>
    <s v="Ардатовский р-н"/>
    <x v="153"/>
    <x v="4259"/>
    <n v="6071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7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18156"/>
    <s v="6505896.51"/>
    <s v="5421580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8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3634"/>
    <s v="1363212.23"/>
    <s v="1136010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599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4"/>
    <s v="697.11"/>
    <s v="580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432"/>
    <d v="2020-07-02T00:00:00"/>
    <n v="22294600"/>
    <d v="2020-07-02T00:00:00"/>
    <m/>
    <n v="21657320"/>
    <d v="2019-11-06T00:00:00"/>
    <m/>
    <s v="ИКР - касса с кассиром"/>
    <x v="0"/>
    <x v="155"/>
    <s v="0.62"/>
    <n v="5411"/>
    <n v="7825706086"/>
    <s v="OCH"/>
    <s v="Пятерочка 19970"/>
    <m/>
    <m/>
    <m/>
    <x v="319"/>
    <x v="5326"/>
    <m/>
    <n v="1503"/>
    <s v="198308.67"/>
    <s v="16525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4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2673"/>
    <s v="1543943.81"/>
    <s v="1286619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6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70"/>
    <s v="42111.49"/>
    <s v="35092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33"/>
    <d v="2020-07-02T00:00:00"/>
    <n v="22294937"/>
    <d v="2020-07-02T00:00:00"/>
    <d v="2023-07-12T00:00:00"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294938"/>
    <d v="2020-07-02T00:00:00"/>
    <m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10861"/>
    <s v="6011328.42"/>
    <s v="5009440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33"/>
    <d v="2020-07-02T00:00:00"/>
    <n v="22294939"/>
    <d v="2020-07-02T00:00:00"/>
    <d v="2023-06-27T00:00:00"/>
    <n v="21657706"/>
    <d v="2019-11-06T00:00:00"/>
    <m/>
    <s v="ИКР - касса с кассиром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2360981"/>
    <d v="2020-07-17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251"/>
    <s v="24855.83"/>
    <s v="20713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0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8823"/>
    <s v="2954946.76"/>
    <s v="246245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1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6271"/>
    <s v="2107519.26"/>
    <s v="175626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3"/>
    <d v="2020-07-02T00:00:00"/>
    <n v="23942352"/>
    <d v="2021-08-19T00:00:00"/>
    <m/>
    <n v="21657706"/>
    <d v="2019-11-06T00:00:00"/>
    <m/>
    <s v="ИКР - касса самообслуживания"/>
    <x v="0"/>
    <x v="155"/>
    <s v="0.62"/>
    <n v="5411"/>
    <n v="7825706086"/>
    <s v="OCH"/>
    <s v="Пятерочка 20002"/>
    <s v="Приволжский федеральный округ"/>
    <s v="Респ Татарстан"/>
    <s v="Альметьевский р-н"/>
    <x v="321"/>
    <x v="5327"/>
    <m/>
    <n v="7057"/>
    <s v="2272408.66"/>
    <s v="1893673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6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2063"/>
    <s v="879088.31"/>
    <s v="732573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7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3440"/>
    <s v="1385517.05"/>
    <s v="1154597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434"/>
    <d v="2020-07-02T00:00:00"/>
    <n v="22295058"/>
    <d v="2020-07-02T00:00:00"/>
    <m/>
    <n v="21657827"/>
    <d v="2019-11-06T00:00:00"/>
    <m/>
    <s v="ИКР - касса с кассиром"/>
    <x v="0"/>
    <x v="155"/>
    <s v="0.62"/>
    <n v="5411"/>
    <n v="7825706086"/>
    <s v="OCH"/>
    <s v="Пятерочка 19955"/>
    <s v="Приволжский федеральный округ"/>
    <s v="Респ Татарстан"/>
    <m/>
    <x v="0"/>
    <x v="5328"/>
    <m/>
    <n v="15463"/>
    <s v="6912315.29"/>
    <s v="5760262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455"/>
    <d v="2020-07-06T00:00:00"/>
    <n v="22302030"/>
    <d v="2020-07-06T00:00:00"/>
    <d v="2020-07-27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1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28"/>
    <s v="8519.14"/>
    <s v="7099.2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2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8242"/>
    <s v="3863617.04"/>
    <s v="3219680.8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3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0713"/>
    <s v="4936850.99"/>
    <s v="4114042.4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4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7187"/>
    <s v="3264873.29"/>
    <s v="2720727.74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5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6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26"/>
    <s v="43778.15"/>
    <s v="36481.7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37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47"/>
    <s v="17381.71"/>
    <s v="14484.75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8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39"/>
    <d v="2020-07-06T00:00:00"/>
    <d v="2023-06-16T00:00:00"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55"/>
    <d v="2020-07-06T00:00:00"/>
    <n v="22302040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102"/>
    <s v="44019.59"/>
    <s v="36682.99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55"/>
    <d v="2020-07-06T00:00:00"/>
    <n v="22302041"/>
    <d v="2020-07-06T00:00:00"/>
    <m/>
    <n v="21663387"/>
    <d v="2019-11-06T00:00:00"/>
    <m/>
    <s v="ИКР - касса с кассиром"/>
    <x v="0"/>
    <x v="0"/>
    <s v="0.62"/>
    <n v="5411"/>
    <n v="7728029110"/>
    <s v="OCH"/>
    <s v="Перекресток Грин"/>
    <s v="Приволжский федеральный округ"/>
    <s v="Респ Татарстан"/>
    <m/>
    <x v="332"/>
    <x v="5329"/>
    <n v="42381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6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5182"/>
    <s v="3896105.58"/>
    <s v="3246754.6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7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2802"/>
    <s v="2115484.15"/>
    <s v="1762903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8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7011"/>
    <s v="5038546.16"/>
    <s v="4198788.4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49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"/>
    <s v="509.9"/>
    <s v="424.9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0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3483"/>
    <s v="2806812.94"/>
    <s v="2339010.78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3"/>
    <d v="2020-07-06T00:00:00"/>
    <n v="22304051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3"/>
    <d v="2020-07-06T00:00:00"/>
    <n v="22304052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3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466"/>
    <s v="248291.19"/>
    <s v="206909.3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4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042"/>
    <s v="494400.13"/>
    <s v="412000.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5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900"/>
    <s v="746936.95"/>
    <s v="622447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6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3254"/>
    <s v="1247066.59"/>
    <s v="1039222.1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7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1762"/>
    <s v="694467.04"/>
    <s v="578722.5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3"/>
    <d v="2020-07-06T00:00:00"/>
    <n v="22304058"/>
    <d v="2020-07-06T00:00:00"/>
    <m/>
    <n v="21664791"/>
    <d v="2019-11-06T00:00:00"/>
    <m/>
    <s v="ИКР - касса с кассиром"/>
    <x v="0"/>
    <x v="0"/>
    <s v="0.62"/>
    <n v="5411"/>
    <n v="7728029110"/>
    <s v="OCH"/>
    <s v="Перекресток Кул Гали ТД"/>
    <s v="Приволжский федеральный округ"/>
    <s v="Респ Татарстан"/>
    <m/>
    <x v="0"/>
    <x v="5330"/>
    <n v="420141"/>
    <n v="4412"/>
    <s v="1669104.18"/>
    <s v="1390920.1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6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1723"/>
    <s v="1127433.46"/>
    <s v="939527.8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7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8932"/>
    <s v="7297718.93"/>
    <s v="6081432.4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8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097"/>
    <s v="1641129.93"/>
    <s v="1367608.2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79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2394"/>
    <s v="2135052.54"/>
    <s v="1779210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0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7518"/>
    <s v="6244376.97"/>
    <s v="5203647.4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1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806"/>
    <s v="3399077.85"/>
    <s v="2832564.8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6464"/>
    <d v="2020-07-06T00:00:00"/>
    <n v="22304082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3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1947"/>
    <s v="1060599.76"/>
    <s v="883833.1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4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4728"/>
    <s v="2201623.11"/>
    <s v="1834685.9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5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3707"/>
    <s v="1711480.62"/>
    <s v="1426233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6464"/>
    <d v="2020-07-06T00:00:00"/>
    <n v="22304086"/>
    <d v="2020-07-06T00:00:00"/>
    <m/>
    <n v="21664805"/>
    <d v="2019-11-06T00:00:00"/>
    <m/>
    <s v="ИКР - касса с кассиром"/>
    <x v="0"/>
    <x v="0"/>
    <s v="0.62"/>
    <n v="5411"/>
    <n v="7728029110"/>
    <s v="OCH"/>
    <s v="Перекресток Тукая"/>
    <s v="Приволжский федеральный округ"/>
    <s v="Респ Татарстан"/>
    <m/>
    <x v="332"/>
    <x v="1715"/>
    <n v="423808"/>
    <n v="4643"/>
    <s v="2267049.27"/>
    <s v="1889207.7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6517"/>
    <d v="2020-07-08T00:00:00"/>
    <n v="22319034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17195"/>
    <s v="5643234.39"/>
    <s v="4702695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17"/>
    <d v="2020-07-08T00:00:00"/>
    <n v="22319035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2013"/>
    <s v="635509.89"/>
    <s v="529591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17"/>
    <d v="2020-07-08T00:00:00"/>
    <n v="22319036"/>
    <d v="2020-07-08T00:00:00"/>
    <m/>
    <n v="21671811"/>
    <d v="2019-11-06T00:00:00"/>
    <m/>
    <s v="ИКР - касса с кассиром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1588"/>
    <s v="462763.91"/>
    <s v="385636.5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17"/>
    <d v="2020-07-08T00:00:00"/>
    <n v="22395257"/>
    <d v="2020-07-29T00:00:00"/>
    <d v="2021-09-08T00:00:00"/>
    <n v="21671811"/>
    <d v="2019-11-06T00:00:00"/>
    <m/>
    <s v="ИКР - касса самообслуживания"/>
    <x v="0"/>
    <x v="155"/>
    <s v="0.62"/>
    <n v="5411"/>
    <n v="7825706086"/>
    <s v="OCH"/>
    <s v="Пятерочка 19986"/>
    <s v="Приволжский федеральный округ"/>
    <s v="Нижегородская обл"/>
    <m/>
    <x v="128"/>
    <x v="5331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49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641"/>
    <s v="68610.11"/>
    <s v="57175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0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11002"/>
    <s v="6322608.18"/>
    <s v="5268840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6518"/>
    <d v="2020-07-08T00:00:00"/>
    <n v="22319051"/>
    <d v="2020-07-08T00:00:00"/>
    <d v="2022-11-23T00:00:00"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2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33"/>
    <s v="18354.31"/>
    <s v="15295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2319053"/>
    <d v="2020-07-08T00:00:00"/>
    <m/>
    <n v="21671836"/>
    <d v="2019-11-06T00:00:00"/>
    <m/>
    <s v="ИКР - касса с кассиром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672"/>
    <s v="395895.11"/>
    <s v="329912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1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4496"/>
    <s v="1593881.99"/>
    <s v="1328234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2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7208"/>
    <s v="2099583.65"/>
    <s v="1749653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3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4632"/>
    <s v="1584149.1"/>
    <s v="1320124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518"/>
    <d v="2020-07-08T00:00:00"/>
    <n v="25070404"/>
    <d v="2022-07-15T00:00:00"/>
    <m/>
    <n v="21671836"/>
    <d v="2019-11-06T00:00:00"/>
    <m/>
    <s v="ИКР - касса самообслуживания"/>
    <x v="0"/>
    <x v="155"/>
    <s v="0.62"/>
    <n v="5411"/>
    <n v="7825706086"/>
    <s v="OCH"/>
    <s v="Пятерочка 19971"/>
    <s v="Приволжский федеральный округ"/>
    <s v="Респ Татарстан"/>
    <m/>
    <x v="0"/>
    <x v="5332"/>
    <m/>
    <n v="5477"/>
    <s v="1644785.42"/>
    <s v="1370654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2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8355"/>
    <s v="3065238.87"/>
    <s v="2554365.7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3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3774"/>
    <s v="1402884.8"/>
    <s v="1169070.6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26519"/>
    <d v="2020-07-08T00:00:00"/>
    <n v="22319074"/>
    <d v="2020-07-08T00:00:00"/>
    <m/>
    <n v="21671853"/>
    <d v="2019-11-06T00:00:00"/>
    <m/>
    <s v="ИКР - касса с кассиром"/>
    <x v="0"/>
    <x v="155"/>
    <s v="0.62"/>
    <n v="5411"/>
    <n v="7825706086"/>
    <s v="OCH"/>
    <s v="Пятерочка 19665"/>
    <s v="Приволжский федеральный округ"/>
    <s v="Чувашская республика - Чувашия"/>
    <m/>
    <x v="945"/>
    <x v="5333"/>
    <n v="428033"/>
    <n v="5930"/>
    <s v="2242189.82"/>
    <s v="1868491.5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5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12628"/>
    <s v="4287845.23"/>
    <s v="3573204.3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6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2659"/>
    <s v="943569.99"/>
    <s v="786308.3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26520"/>
    <d v="2020-07-08T00:00:00"/>
    <n v="22319087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301"/>
    <s v="127499.88"/>
    <s v="106249.9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26520"/>
    <d v="2020-07-08T00:00:00"/>
    <n v="22319088"/>
    <d v="2020-07-08T00:00:00"/>
    <m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26520"/>
    <d v="2020-07-08T00:00:00"/>
    <n v="22319089"/>
    <d v="2020-07-08T00:00:00"/>
    <d v="2022-04-15T00:00:00"/>
    <n v="21671860"/>
    <d v="2019-11-06T00:00:00"/>
    <m/>
    <s v="ИКР - касса с кассиром"/>
    <x v="0"/>
    <x v="155"/>
    <s v="0.62"/>
    <n v="5411"/>
    <n v="7825706086"/>
    <s v="OCH"/>
    <s v="Пятерочка 19894"/>
    <s v="Приволжский федеральный округ"/>
    <s v="Респ Марий Эл"/>
    <m/>
    <x v="820"/>
    <x v="5334"/>
    <n v="424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2319100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3135"/>
    <s v="1170355.76"/>
    <s v="975296.4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21"/>
    <d v="2020-07-08T00:00:00"/>
    <n v="22319101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2319102"/>
    <d v="2020-07-08T00:00:00"/>
    <m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11421"/>
    <s v="3974125.16"/>
    <s v="3311770.9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6521"/>
    <d v="2020-07-08T00:00:00"/>
    <n v="22319103"/>
    <d v="2020-07-08T00:00:00"/>
    <d v="2023-05-23T00:00:00"/>
    <n v="21671870"/>
    <d v="2019-11-06T00:00:00"/>
    <m/>
    <s v="ИКР - касса с кассиром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08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5854"/>
    <s v="1231499.88"/>
    <s v="102624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09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2994"/>
    <s v="592532.01"/>
    <s v="493776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11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4681"/>
    <s v="931707.83"/>
    <s v="77642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6521"/>
    <d v="2020-07-08T00:00:00"/>
    <n v="24897312"/>
    <d v="2022-06-06T00:00:00"/>
    <m/>
    <n v="21671870"/>
    <d v="2019-11-06T00:00:00"/>
    <m/>
    <s v="ИКР - касса самообслуживания"/>
    <x v="0"/>
    <x v="155"/>
    <s v="0.62"/>
    <n v="5411"/>
    <n v="7825706086"/>
    <s v="OCH"/>
    <s v="Пятерочка 20040"/>
    <s v="Приволжский федеральный округ"/>
    <s v="Нижегородская обл"/>
    <m/>
    <x v="128"/>
    <x v="5335"/>
    <m/>
    <n v="2603"/>
    <s v="563311.2"/>
    <n v="4694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39"/>
    <d v="2020-07-09T00:00:00"/>
    <n v="22323775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17422"/>
    <s v="5898549.74"/>
    <s v="4915458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39"/>
    <d v="2020-07-09T00:00:00"/>
    <n v="22323778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1841"/>
    <s v="729791.06"/>
    <s v="608159.2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539"/>
    <d v="2020-07-09T00:00:00"/>
    <n v="22323780"/>
    <d v="2020-07-09T00:00:00"/>
    <m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539"/>
    <d v="2020-07-09T00:00:00"/>
    <n v="22323782"/>
    <d v="2020-07-09T00:00:00"/>
    <d v="2023-06-07T00:00:00"/>
    <n v="21672386"/>
    <d v="2019-11-06T00:00:00"/>
    <m/>
    <s v="ИКР - касса с кассиром"/>
    <x v="0"/>
    <x v="155"/>
    <s v="0.62"/>
    <n v="5411"/>
    <n v="7825706086"/>
    <s v="OCH"/>
    <s v="Пятерочка 20069"/>
    <s v="Приволжский федеральный округ"/>
    <s v="Пермский край"/>
    <m/>
    <x v="319"/>
    <x v="5336"/>
    <n v="6140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0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200"/>
    <s v="75204.48"/>
    <s v="6267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1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3777"/>
    <s v="1675117.43"/>
    <s v="139593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24302"/>
    <d v="2020-07-09T00:00:00"/>
    <m/>
    <n v="21672398"/>
    <d v="2019-11-06T00:00:00"/>
    <m/>
    <s v="ИКР - касса с кассиром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17007"/>
    <s v="7468988.29"/>
    <s v="6224156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541"/>
    <d v="2020-07-09T00:00:00"/>
    <n v="22397248"/>
    <d v="2020-07-29T00:00:00"/>
    <m/>
    <n v="21672398"/>
    <d v="2019-11-06T00:00:00"/>
    <m/>
    <s v="ИКР - касса самообслуживания"/>
    <x v="0"/>
    <x v="155"/>
    <s v="0.62"/>
    <n v="5411"/>
    <n v="7825706086"/>
    <s v="OCH"/>
    <s v="Пятерочка 19890"/>
    <s v="Приволжский федеральный округ"/>
    <s v="Пермский край"/>
    <m/>
    <x v="1578"/>
    <x v="5337"/>
    <n v="619000"/>
    <n v="2194"/>
    <s v="201526.62"/>
    <s v="167938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05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4771"/>
    <s v="1343691.41"/>
    <s v="111974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07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1086"/>
    <s v="117243.81"/>
    <s v="97703.1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6842"/>
    <d v="2020-07-16T00:00:00"/>
    <n v="22353608"/>
    <d v="2020-07-16T00:00:00"/>
    <d v="2022-11-28T00:00:00"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6842"/>
    <d v="2020-07-16T00:00:00"/>
    <n v="22353610"/>
    <d v="2020-07-16T00:00:00"/>
    <m/>
    <n v="21688226"/>
    <d v="2019-11-06T00:00:00"/>
    <m/>
    <s v="ИКР - касса с кассиром"/>
    <x v="0"/>
    <x v="155"/>
    <s v="0.62"/>
    <n v="5411"/>
    <n v="7825706086"/>
    <s v="OCH"/>
    <s v="Пятерочка 20017"/>
    <s v="Приволжский федеральный округ"/>
    <s v="Пермский край"/>
    <m/>
    <x v="1589"/>
    <x v="5338"/>
    <n v="617470"/>
    <n v="8887"/>
    <s v="2526729.11"/>
    <s v="2105607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2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991"/>
    <s v="518247.49"/>
    <s v="43187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3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11794"/>
    <s v="5937270.12"/>
    <s v="494772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4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10984"/>
    <s v="5902543.31"/>
    <s v="4918786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5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2"/>
    <s v="2596.75"/>
    <s v="216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6845"/>
    <d v="2020-07-16T00:00:00"/>
    <n v="22353686"/>
    <d v="2020-07-16T00:00:00"/>
    <m/>
    <n v="21688258"/>
    <d v="2019-11-06T00:00:00"/>
    <m/>
    <s v="ИКР - касса с кассиром"/>
    <x v="0"/>
    <x v="155"/>
    <s v="0.62"/>
    <n v="5411"/>
    <n v="7825706086"/>
    <s v="OCH"/>
    <s v="Пятерочка 19776"/>
    <s v="Приволжский федеральный округ"/>
    <s v="Респ Татарстан"/>
    <m/>
    <x v="0"/>
    <x v="5339"/>
    <n v="420039"/>
    <n v="978"/>
    <s v="102096.57"/>
    <s v="85080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5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13021"/>
    <s v="5100049.06"/>
    <s v="4250040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6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3400"/>
    <s v="1380663.08"/>
    <s v="1150552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7400"/>
    <d v="2020-07-23T00:00:00"/>
    <n v="22379828"/>
    <d v="2020-07-23T00:00:00"/>
    <m/>
    <n v="21705229"/>
    <d v="2019-11-06T00:00:00"/>
    <m/>
    <s v="ИКР - касса с кассиром"/>
    <x v="0"/>
    <x v="155"/>
    <s v="0.62"/>
    <n v="5411"/>
    <n v="7825706086"/>
    <s v="OCH"/>
    <s v="Пятерочка 19586"/>
    <s v="Приволжский федеральный округ"/>
    <s v="Удмуртская Респ"/>
    <m/>
    <x v="985"/>
    <x v="3035"/>
    <n v="427962"/>
    <n v="110"/>
    <s v="53575.06"/>
    <s v="44645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0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2841"/>
    <s v="951026.26"/>
    <s v="792521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2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431"/>
    <s v="142747.03"/>
    <s v="11895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7402"/>
    <d v="2020-07-23T00:00:00"/>
    <n v="22380143"/>
    <d v="2020-07-23T00:00:00"/>
    <m/>
    <n v="21706011"/>
    <d v="2019-11-06T00:00:00"/>
    <m/>
    <s v="ИКР - касса с кассиром"/>
    <x v="0"/>
    <x v="155"/>
    <s v="0.62"/>
    <n v="5411"/>
    <n v="7825706086"/>
    <s v="OCH"/>
    <s v="Пятерочка 18984"/>
    <s v="Приволжский федеральный округ"/>
    <s v="Пермский край"/>
    <m/>
    <x v="319"/>
    <x v="5340"/>
    <n v="614026"/>
    <n v="16301"/>
    <s v="5801023.48"/>
    <s v="4834186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1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8490"/>
    <s v="5598755.8"/>
    <s v="4665629.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2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9606"/>
    <s v="6187406.23"/>
    <s v="5156171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3"/>
    <d v="2020-07-23T00:00:00"/>
    <n v="22380203"/>
    <d v="2020-07-23T00:00:00"/>
    <m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5846"/>
    <s v="3805682.23"/>
    <s v="3171401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2445994"/>
    <d v="2020-08-12T00:00:00"/>
    <d v="2023-06-27T00:00:00"/>
    <n v="21706077"/>
    <d v="2019-11-06T00:00:00"/>
    <m/>
    <s v="ИКР - касса самообслуживания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3821207"/>
    <d v="2021-07-12T00:00:00"/>
    <d v="2021-09-16T00:00:00"/>
    <n v="21706077"/>
    <d v="2019-11-06T00:00:00"/>
    <m/>
    <s v="ИКР - касса с кассиром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3"/>
    <d v="2020-07-23T00:00:00"/>
    <n v="24138438"/>
    <d v="2021-10-21T00:00:00"/>
    <m/>
    <n v="21706077"/>
    <d v="2019-11-06T00:00:00"/>
    <m/>
    <s v="ИКР - касса самообслуживания"/>
    <x v="0"/>
    <x v="155"/>
    <s v="0.62"/>
    <n v="5411"/>
    <n v="7825706086"/>
    <s v="OCH"/>
    <s v="Пятерочка 20119"/>
    <s v="Приволжский федеральный округ"/>
    <s v="Респ Татарстан"/>
    <s v="Тукаевский р-н"/>
    <x v="565"/>
    <x v="5341"/>
    <n v="42389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29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11798"/>
    <s v="6056229.21"/>
    <s v="5046857.6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4"/>
    <d v="2020-07-23T00:00:00"/>
    <n v="22380230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4"/>
    <d v="2020-07-23T00:00:00"/>
    <n v="22380231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32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779"/>
    <s v="376950.83"/>
    <s v="314125.6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2380233"/>
    <d v="2020-07-23T00:00:00"/>
    <m/>
    <n v="21706094"/>
    <d v="2019-11-06T00:00:00"/>
    <m/>
    <s v="ИКР - касса с кассиром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149"/>
    <s v="17468.95"/>
    <s v="14557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799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3960"/>
    <s v="1182138.96"/>
    <s v="985115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0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2892"/>
    <s v="829268.98"/>
    <s v="691057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1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4203"/>
    <s v="1057175.69"/>
    <s v="880979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4"/>
    <d v="2020-07-23T00:00:00"/>
    <n v="25073802"/>
    <d v="2022-07-18T00:00:00"/>
    <m/>
    <n v="21706094"/>
    <d v="2019-11-06T00:00:00"/>
    <m/>
    <s v="ИКР - касса самообслуживания"/>
    <x v="0"/>
    <x v="155"/>
    <s v="0.62"/>
    <n v="5411"/>
    <n v="7825706086"/>
    <s v="OCH"/>
    <s v="Пятерочка 20061"/>
    <s v="Приволжский федеральный округ"/>
    <s v="Респ Татарстан"/>
    <m/>
    <x v="0"/>
    <x v="5342"/>
    <n v="420012"/>
    <n v="6033"/>
    <s v="1558646.76"/>
    <s v="1298872.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405"/>
    <d v="2020-07-23T00:00:00"/>
    <n v="22380263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4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200"/>
    <s v="91005.92"/>
    <s v="75838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5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9027"/>
    <s v="4224015.54"/>
    <s v="352001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405"/>
    <d v="2020-07-23T00:00:00"/>
    <n v="22380266"/>
    <d v="2020-07-23T00:00:00"/>
    <m/>
    <n v="21706124"/>
    <d v="2019-11-06T00:00:00"/>
    <m/>
    <s v="ИКР - касса с кассиром"/>
    <x v="0"/>
    <x v="155"/>
    <s v="0.62"/>
    <n v="5411"/>
    <n v="7825706086"/>
    <s v="OCH"/>
    <s v="Пятерочка 19985"/>
    <s v="Приволжский федеральный округ"/>
    <s v="Нижегородская обл"/>
    <m/>
    <x v="128"/>
    <x v="5343"/>
    <n v="603047"/>
    <n v="5954"/>
    <n v="2677188"/>
    <n v="223099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6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11214"/>
    <s v="5607501.74"/>
    <s v="4672918.1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406"/>
    <d v="2020-07-23T00:00:00"/>
    <n v="22380307"/>
    <d v="2020-07-23T00:00:00"/>
    <d v="2022-11-25T00:00:00"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8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83"/>
    <s v="36454.87"/>
    <s v="30379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09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638"/>
    <s v="311405.1"/>
    <s v="259504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2380310"/>
    <d v="2020-07-23T00:00:00"/>
    <m/>
    <n v="21706165"/>
    <d v="2019-11-06T00:00:00"/>
    <m/>
    <s v="ИКР - касса с кассиром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109"/>
    <s v="10168.03"/>
    <s v="8473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097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3570"/>
    <s v="1285777.42"/>
    <s v="107148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098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4103"/>
    <s v="1409525.96"/>
    <s v="1174604.9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6"/>
    <d v="2020-07-23T00:00:00"/>
    <n v="27980100"/>
    <d v="2022-12-05T00:00:00"/>
    <m/>
    <n v="21706165"/>
    <d v="2019-11-06T00:00:00"/>
    <m/>
    <s v="ИКР - касса самообслуживания"/>
    <x v="0"/>
    <x v="155"/>
    <s v="0.62"/>
    <n v="5411"/>
    <n v="7825706086"/>
    <s v="OCH"/>
    <s v="Пятерочка 20188"/>
    <s v="Приволжский федеральный округ"/>
    <s v="Респ Татарстан"/>
    <m/>
    <x v="0"/>
    <x v="5344"/>
    <n v="420033"/>
    <n v="3672"/>
    <s v="1384741.63"/>
    <s v="115395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0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9265"/>
    <s v="3877636.98"/>
    <s v="3231364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1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1055"/>
    <s v="358243.93"/>
    <s v="298536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2380342"/>
    <d v="2020-07-23T00:00:00"/>
    <m/>
    <n v="21706194"/>
    <d v="2019-11-06T00:00:00"/>
    <m/>
    <s v="ИКР - касса с кассиром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134"/>
    <s v="56294.92"/>
    <s v="4691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5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4644"/>
    <s v="1544132.74"/>
    <s v="1286777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7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2199"/>
    <s v="839803.06"/>
    <s v="699835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407"/>
    <d v="2020-07-23T00:00:00"/>
    <n v="28603878"/>
    <d v="2023-03-31T00:00:00"/>
    <m/>
    <n v="21706194"/>
    <d v="2019-11-06T00:00:00"/>
    <m/>
    <s v="ИКР - касса самообслуживания"/>
    <x v="0"/>
    <x v="155"/>
    <s v="0.62"/>
    <n v="5411"/>
    <n v="7825706086"/>
    <s v="OCH"/>
    <s v="Пятерочка 20120"/>
    <s v="Приволжский федеральный округ"/>
    <s v="Респ Татарстан"/>
    <m/>
    <x v="332"/>
    <x v="5345"/>
    <n v="423800"/>
    <n v="3288"/>
    <s v="1100670.43"/>
    <s v="917225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7504"/>
    <d v="2020-07-27T00:00:00"/>
    <n v="2238920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4"/>
    <d v="2020-07-27T00:00:00"/>
    <d v="2023-07-12T00:00:00"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8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09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0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5992"/>
    <s v="4165982.67"/>
    <s v="3471652.2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1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5136"/>
    <s v="4024566.09"/>
    <s v="3353805.0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2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298"/>
    <s v="1850925.49"/>
    <s v="1542437.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4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531"/>
    <s v="2726116.48"/>
    <s v="2271763.7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4121"/>
    <s v="3144584.51"/>
    <s v="2620487.0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890"/>
    <s v="6820578.33"/>
    <s v="5683815.2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18"/>
    <d v="2020-07-27T00:00:00"/>
    <d v="2023-06-27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19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085"/>
    <s v="1593574.46"/>
    <s v="1327978.71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0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1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2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3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24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5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107"/>
    <s v="2210095.81"/>
    <s v="1841746.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6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868"/>
    <s v="1133614.37"/>
    <s v="944678.64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7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7186"/>
    <s v="2334029.87"/>
    <s v="1945024.8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8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10865"/>
    <s v="3839411.07"/>
    <s v="3199509.2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29"/>
    <d v="2020-07-27T00:00:00"/>
    <m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740"/>
    <s v="2224300.84"/>
    <s v="1853584.0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2389230"/>
    <d v="2020-07-27T00:00:00"/>
    <d v="2021-02-02T00:00:00"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1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119"/>
    <s v="1029619.02"/>
    <s v="858015.8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2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6705"/>
    <s v="2583388.03"/>
    <s v="2152823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2389233"/>
    <d v="2020-07-2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2420"/>
    <s v="861557.64"/>
    <s v="717964.7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27504"/>
    <d v="2020-07-27T00:00:00"/>
    <n v="24318464"/>
    <d v="2021-12-07T00:00:00"/>
    <m/>
    <n v="21712315"/>
    <d v="2019-11-06T00:00:00"/>
    <m/>
    <s v="ИКР - касса с кассиром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27504"/>
    <d v="2020-07-27T00:00:00"/>
    <n v="28240052"/>
    <d v="2023-01-30T00:00:00"/>
    <m/>
    <n v="21712315"/>
    <d v="2019-11-06T00:00:00"/>
    <m/>
    <s v="ИКР - касса самообслуживания"/>
    <x v="0"/>
    <x v="0"/>
    <s v="0.62"/>
    <n v="5411"/>
    <n v="7728029110"/>
    <s v="OCH"/>
    <s v="Перекресток Тандем"/>
    <s v="Приволжский федеральный округ"/>
    <s v="Респ Татарстан"/>
    <m/>
    <x v="0"/>
    <x v="1670"/>
    <n v="420066"/>
    <n v="3368"/>
    <s v="590250.31"/>
    <s v="491875.2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27513"/>
    <d v="2020-07-28T00:00:00"/>
    <n v="22390224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10894"/>
    <s v="3924137.23"/>
    <s v="3270114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7513"/>
    <d v="2020-07-28T00:00:00"/>
    <n v="22390225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1933"/>
    <s v="659678.96"/>
    <s v="549732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7513"/>
    <d v="2020-07-28T00:00:00"/>
    <n v="22390226"/>
    <d v="2020-07-28T00:00:00"/>
    <m/>
    <n v="217130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46"/>
    <n v="614051"/>
    <n v="5"/>
    <s v="1881.57"/>
    <s v="1567.97"/>
    <n v="0"/>
    <n v="0"/>
    <n v="44525823"/>
    <n v="4.07028104E+19"/>
    <n v="997350001"/>
  </r>
  <r>
    <d v="2023-07-01T00:00:00"/>
    <d v="2023-07-31T00:00:00"/>
    <m/>
    <s v="Волго-Вятский банк"/>
    <x v="2"/>
    <n v="991000027521"/>
    <d v="2020-07-28T00:00:00"/>
    <n v="22392117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7521"/>
    <d v="2020-07-28T00:00:00"/>
    <n v="22392118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27521"/>
    <d v="2020-07-28T00:00:00"/>
    <n v="22392119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0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6424"/>
    <s v="6015662.1"/>
    <s v="5013051.7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1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660"/>
    <s v="2525458.76"/>
    <s v="2104548.9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2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8763"/>
    <s v="8119642.57"/>
    <s v="6766368.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3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833"/>
    <s v="779382.08"/>
    <s v="649485.0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4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970"/>
    <s v="540417.28"/>
    <s v="450347.7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5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946"/>
    <s v="1129676.38"/>
    <s v="941396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6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596"/>
    <s v="785471.9"/>
    <s v="654559.9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7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4196"/>
    <n v="1463526"/>
    <n v="12196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8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1323"/>
    <s v="629889.31"/>
    <s v="524907.7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29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2368"/>
    <s v="802307.85"/>
    <s v="668589.8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521"/>
    <d v="2020-07-28T00:00:00"/>
    <n v="22392130"/>
    <d v="2020-07-28T00:00:00"/>
    <m/>
    <n v="21714443"/>
    <d v="2019-11-06T00:00:00"/>
    <m/>
    <s v="ИКР - касса с кассиром"/>
    <x v="0"/>
    <x v="0"/>
    <s v="0.62"/>
    <n v="5411"/>
    <n v="7728029110"/>
    <s v="OCH"/>
    <s v="Перекресток Циолковский"/>
    <s v="Приволжский федеральный округ"/>
    <s v="Нижегородская обл"/>
    <m/>
    <x v="130"/>
    <x v="5347"/>
    <n v="606031"/>
    <n v="4720"/>
    <s v="1758675.84"/>
    <s v="1465563.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27618"/>
    <d v="2020-07-29T00:00:00"/>
    <n v="22397906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3331"/>
    <s v="1755019.61"/>
    <s v="1462516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8"/>
    <d v="2020-07-29T00:00:00"/>
    <n v="22397907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12187"/>
    <s v="6281723.33"/>
    <s v="5234769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8"/>
    <d v="2020-07-29T00:00:00"/>
    <n v="22397908"/>
    <d v="2020-07-29T00:00:00"/>
    <m/>
    <n v="21718383"/>
    <d v="2019-11-06T00:00:00"/>
    <m/>
    <s v="ИКР - касса с кассиром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8"/>
    <d v="2020-07-29T00:00:00"/>
    <n v="22459663"/>
    <d v="2020-08-17T00:00:00"/>
    <d v="2022-03-30T00:00:00"/>
    <n v="21718383"/>
    <d v="2019-11-06T00:00:00"/>
    <m/>
    <s v="ИКР - касса самообслуживания"/>
    <x v="0"/>
    <x v="155"/>
    <s v="0.62"/>
    <n v="5411"/>
    <n v="7825706086"/>
    <s v="OCH"/>
    <s v="Пятерочка 18132"/>
    <s v="Приволжский федеральный округ"/>
    <s v="Нижегородская обл"/>
    <s v="Сергачский р-н"/>
    <x v="145"/>
    <x v="5348"/>
    <n v="6075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3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3915"/>
    <s v="4002243.06"/>
    <s v="333520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4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14"/>
    <s v="33061.34"/>
    <s v="27551.1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19"/>
    <d v="2020-07-29T00:00:00"/>
    <n v="22397935"/>
    <d v="2020-07-29T00:00:00"/>
    <m/>
    <n v="21718405"/>
    <d v="2019-11-06T00:00:00"/>
    <m/>
    <s v="ИКР - касса с кассиром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1455"/>
    <s v="422389.92"/>
    <s v="351991.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7619"/>
    <d v="2020-07-29T00:00:00"/>
    <n v="22460424"/>
    <d v="2020-08-17T00:00:00"/>
    <d v="2023-07-12T00:00:00"/>
    <n v="21718405"/>
    <d v="2019-11-06T00:00:00"/>
    <m/>
    <s v="ИКР - касса самообслуживания"/>
    <x v="0"/>
    <x v="155"/>
    <s v="0.62"/>
    <n v="5411"/>
    <n v="7825706086"/>
    <s v="OCH"/>
    <s v="Пятерочка 20007"/>
    <s v="Приволжский федеральный округ"/>
    <s v="Нижегородская обл"/>
    <m/>
    <x v="128"/>
    <x v="5349"/>
    <n v="60308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7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2977"/>
    <s v="1101567.09"/>
    <s v="917972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8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14618"/>
    <s v="5315500.68"/>
    <s v="4429583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7620"/>
    <d v="2020-07-29T00:00:00"/>
    <n v="22397989"/>
    <d v="2020-07-29T00:00:00"/>
    <m/>
    <n v="21718419"/>
    <d v="2019-11-06T00:00:00"/>
    <m/>
    <s v="ИКР - касса с кассиром"/>
    <x v="0"/>
    <x v="155"/>
    <s v="0.62"/>
    <n v="5411"/>
    <n v="7825706086"/>
    <s v="OCH"/>
    <s v="Пятерочка 19667"/>
    <s v="Приволжский федеральный округ"/>
    <s v="Нижегородская обл"/>
    <m/>
    <x v="128"/>
    <x v="5350"/>
    <n v="603028"/>
    <n v="474"/>
    <s v="188074.36"/>
    <s v="156728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4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3702"/>
    <s v="1297885.83"/>
    <s v="1081571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5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2060"/>
    <s v="705796.55"/>
    <s v="588163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7621"/>
    <d v="2020-07-29T00:00:00"/>
    <n v="22398037"/>
    <d v="2020-07-29T00:00:00"/>
    <m/>
    <n v="21718477"/>
    <d v="2019-11-06T00:00:00"/>
    <m/>
    <s v="ИКР - касса с кассиром"/>
    <x v="0"/>
    <x v="155"/>
    <s v="0.62"/>
    <n v="5411"/>
    <n v="7825706086"/>
    <s v="OCH"/>
    <s v="Пятерочка 9253"/>
    <s v="Приволжский федеральный округ"/>
    <s v="Респ Татарстан"/>
    <m/>
    <x v="332"/>
    <x v="5351"/>
    <n v="423800"/>
    <n v="12018"/>
    <s v="4166000.26"/>
    <s v="347166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2433075"/>
    <d v="2020-08-07T00:00:00"/>
    <m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4523"/>
    <s v="2656893.69"/>
    <s v="2214078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2433076"/>
    <d v="2020-08-07T00:00:00"/>
    <m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7940"/>
    <s v="4593819.16"/>
    <s v="3828182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7"/>
    <d v="2020-08-07T00:00:00"/>
    <d v="2023-04-12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8"/>
    <d v="2020-08-07T00:00:00"/>
    <d v="2023-04-12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1"/>
    <d v="2020-08-07T00:00:00"/>
    <n v="22433079"/>
    <d v="2020-08-07T00:00:00"/>
    <d v="2022-02-11T00:00:00"/>
    <n v="21738698"/>
    <d v="2019-11-06T00:00:00"/>
    <m/>
    <s v="ИКР - касса с кассиром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1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1716"/>
    <s v="619124.81"/>
    <s v="5159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2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2618"/>
    <s v="903989.36"/>
    <s v="753324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3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3293"/>
    <s v="1183122.15"/>
    <s v="985935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1"/>
    <d v="2020-08-07T00:00:00"/>
    <n v="28661904"/>
    <d v="2023-04-11T00:00:00"/>
    <m/>
    <n v="21738698"/>
    <d v="2019-11-06T00:00:00"/>
    <m/>
    <s v="ИКР - касса самообслуживания"/>
    <x v="0"/>
    <x v="155"/>
    <s v="0.62"/>
    <n v="5411"/>
    <n v="7825706086"/>
    <s v="OCH"/>
    <s v="Пятерочка 20148"/>
    <s v="Приволжский федеральный округ"/>
    <s v="Респ Татарстан"/>
    <m/>
    <x v="0"/>
    <x v="5352"/>
    <n v="420106"/>
    <n v="4484"/>
    <s v="1501609.24"/>
    <s v="1251341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89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13387"/>
    <s v="7086757.05"/>
    <s v="5905630.8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90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3320"/>
    <s v="1707451.82"/>
    <s v="1422876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2"/>
    <d v="2020-08-07T00:00:00"/>
    <n v="22433091"/>
    <d v="2020-08-07T00:00:00"/>
    <m/>
    <n v="21738711"/>
    <d v="2019-11-06T00:00:00"/>
    <m/>
    <s v="ИКР - касса с кассиром"/>
    <x v="0"/>
    <x v="155"/>
    <s v="0.62"/>
    <n v="5411"/>
    <n v="7825706086"/>
    <s v="OCH"/>
    <s v="Пятерочка 18555"/>
    <s v="Приволжский федеральный округ"/>
    <s v="Нижегородская обл"/>
    <s v="Кстовский р-н"/>
    <x v="1766"/>
    <x v="90"/>
    <n v="607684"/>
    <n v="1025"/>
    <s v="480316.91"/>
    <s v="400264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1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3194"/>
    <s v="1682743.93"/>
    <s v="140228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2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12665"/>
    <s v="6599415.43"/>
    <s v="549951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3"/>
    <d v="2020-08-07T00:00:00"/>
    <n v="22433113"/>
    <d v="2020-08-07T00:00:00"/>
    <m/>
    <n v="21738722"/>
    <d v="2019-11-06T00:00:00"/>
    <m/>
    <s v="ИКР - касса с кассиром"/>
    <x v="0"/>
    <x v="155"/>
    <s v="0.62"/>
    <n v="5411"/>
    <n v="7825706086"/>
    <s v="OCH"/>
    <s v="Пятерочка 20139"/>
    <s v="Приволжский федеральный округ"/>
    <s v="Нижегородская обл"/>
    <s v="Кстовский р-н"/>
    <x v="138"/>
    <x v="5353"/>
    <n v="607662"/>
    <n v="248"/>
    <s v="121477.07"/>
    <s v="101230.8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8114"/>
    <d v="2020-08-07T00:00:00"/>
    <n v="22433124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9661"/>
    <s v="6772508.37"/>
    <s v="5643756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28114"/>
    <d v="2020-08-07T00:00:00"/>
    <n v="22433125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1934"/>
    <s v="1412201.44"/>
    <s v="1176834.53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28114"/>
    <d v="2020-08-07T00:00:00"/>
    <n v="22433126"/>
    <d v="2020-08-07T00:00:00"/>
    <m/>
    <n v="21738732"/>
    <d v="2019-11-06T00:00:00"/>
    <m/>
    <s v="ИКР - касса с кассиром"/>
    <x v="0"/>
    <x v="155"/>
    <s v="0.62"/>
    <n v="5411"/>
    <n v="7825706086"/>
    <s v="OCH"/>
    <s v="Пятерочка 19136"/>
    <s v="Центральный федеральный округ"/>
    <s v="Владимирская обл"/>
    <s v="Суздальский р-н"/>
    <x v="1767"/>
    <x v="5354"/>
    <n v="6012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39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9238"/>
    <s v="2912753.4"/>
    <s v="242729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0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6051"/>
    <s v="1962679.83"/>
    <s v="1635566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1"/>
    <d v="2020-08-07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7638"/>
    <s v="2336571.55"/>
    <s v="1947142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2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4816"/>
    <s v="1776728.22"/>
    <s v="1480606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4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124"/>
    <s v="588736.35"/>
    <s v="490613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8117"/>
    <d v="2020-08-07T00:00:00"/>
    <n v="22434045"/>
    <d v="2020-08-07T00:00:00"/>
    <d v="2023-07-12T00:00:00"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6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6434"/>
    <s v="3640977.9"/>
    <s v="3034148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2434047"/>
    <d v="2020-08-07T00:00:00"/>
    <m/>
    <n v="21739400"/>
    <d v="2019-11-06T00:00:00"/>
    <m/>
    <s v="ИКР - касса самообслуживания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1201"/>
    <s v="6212373.03"/>
    <s v="5176977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7"/>
    <d v="2020-08-07T00:00:00"/>
    <n v="24717637"/>
    <d v="2022-04-13T00:00:00"/>
    <m/>
    <n v="21739400"/>
    <d v="2019-11-06T00:00:00"/>
    <m/>
    <s v="ИКР - касса с кассиром"/>
    <x v="0"/>
    <x v="155"/>
    <s v="0.62"/>
    <n v="5411"/>
    <n v="7825706086"/>
    <s v="OCH"/>
    <s v="Пятерочка 20149"/>
    <s v="Приволжский федеральный округ"/>
    <s v="Респ Татарстан"/>
    <s v="Зеленодольский р-н"/>
    <x v="338"/>
    <x v="5355"/>
    <n v="422545"/>
    <n v="1254"/>
    <s v="204339.77"/>
    <s v="170283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8"/>
    <d v="2020-08-07T00:00:00"/>
    <n v="22434084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8867"/>
    <s v="4603921.14"/>
    <s v="383660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118"/>
    <d v="2020-08-07T00:00:00"/>
    <n v="22434085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1105"/>
    <s v="616373.62"/>
    <s v="513644.6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118"/>
    <d v="2020-08-07T00:00:00"/>
    <n v="22434086"/>
    <d v="2020-08-07T00:00:00"/>
    <m/>
    <n v="21739438"/>
    <d v="2019-11-06T00:00:00"/>
    <m/>
    <s v="ИКР - касса с кассиром"/>
    <x v="0"/>
    <x v="155"/>
    <s v="0.62"/>
    <n v="5411"/>
    <n v="7825706086"/>
    <s v="OCH"/>
    <s v="Пятерочка 20151"/>
    <s v="Приволжский федеральный округ"/>
    <s v="Нижегородская обл"/>
    <s v="Володарский р-н"/>
    <x v="30"/>
    <x v="1421"/>
    <n v="606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2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1401"/>
    <s v="431764.26"/>
    <s v="359803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3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9299"/>
    <s v="2869493.25"/>
    <s v="2391244.3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8119"/>
    <d v="2020-08-07T00:00:00"/>
    <n v="22434114"/>
    <d v="2020-08-07T00:00:00"/>
    <m/>
    <n v="21739452"/>
    <d v="2019-11-06T00:00:00"/>
    <m/>
    <s v="ИКР - касса с кассиром"/>
    <x v="0"/>
    <x v="155"/>
    <s v="0.62"/>
    <n v="5411"/>
    <n v="7825706086"/>
    <s v="OCH"/>
    <s v="Пятерочка 20176"/>
    <s v="Приволжский федеральный округ"/>
    <s v="Респ Татарстан"/>
    <m/>
    <x v="0"/>
    <x v="5356"/>
    <n v="420126"/>
    <n v="6384"/>
    <s v="2014089.6"/>
    <n v="16784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1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4948"/>
    <s v="1529823.08"/>
    <s v="1274852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2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9002"/>
    <s v="2730308.84"/>
    <s v="2275257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8289"/>
    <d v="2020-08-12T00:00:00"/>
    <n v="22445193"/>
    <d v="2020-08-12T00:00:00"/>
    <m/>
    <n v="21747008"/>
    <d v="2019-11-06T00:00:00"/>
    <m/>
    <s v="ИКР - касса с кассиром"/>
    <x v="0"/>
    <x v="155"/>
    <s v="0.62"/>
    <n v="5411"/>
    <n v="7825706086"/>
    <s v="OCH"/>
    <s v="Пятерочка 20186"/>
    <s v="Приволжский федеральный округ"/>
    <s v="Удмуртская Респ"/>
    <m/>
    <x v="946"/>
    <x v="5357"/>
    <n v="426072"/>
    <n v="8318"/>
    <s v="2674747.47"/>
    <s v="2228956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417"/>
    <d v="2020-08-14T00:00:00"/>
    <n v="22453841"/>
    <d v="2020-08-14T00:00:00"/>
    <m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3445"/>
    <s v="2123439.39"/>
    <s v="1769532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8417"/>
    <d v="2020-08-14T00:00:00"/>
    <n v="22453842"/>
    <d v="2020-08-14T00:00:00"/>
    <m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12007"/>
    <s v="7557107.32"/>
    <s v="6297589.4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7"/>
    <d v="2020-08-14T00:00:00"/>
    <n v="22453843"/>
    <d v="2020-08-14T00:00:00"/>
    <d v="2022-11-23T00:00:00"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7"/>
    <d v="2020-08-14T00:00:00"/>
    <n v="22453844"/>
    <d v="2020-08-14T00:00:00"/>
    <d v="2022-04-15T00:00:00"/>
    <n v="21752654"/>
    <d v="2019-11-06T00:00:00"/>
    <m/>
    <s v="ИКР - касса с кассиром"/>
    <x v="0"/>
    <x v="155"/>
    <s v="0.62"/>
    <n v="5411"/>
    <n v="7825706086"/>
    <s v="OCH"/>
    <s v="Пятерочка 20201"/>
    <s v="Приволжский федеральный округ"/>
    <s v="Нижегородская обл"/>
    <s v="Володарский р-н"/>
    <x v="273"/>
    <x v="5358"/>
    <n v="606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3"/>
    <d v="2020-08-14T00:00:00"/>
    <d v="2023-07-12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4"/>
    <d v="2020-08-14T00:00:00"/>
    <d v="2023-03-10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8418"/>
    <d v="2020-08-14T00:00:00"/>
    <n v="22453855"/>
    <d v="2020-08-14T00:00:00"/>
    <d v="2023-03-10T00:00:00"/>
    <n v="21752666"/>
    <d v="2019-11-06T00:00:00"/>
    <m/>
    <s v="ИКР - касса с кассиром"/>
    <x v="0"/>
    <x v="155"/>
    <s v="0.62"/>
    <n v="5411"/>
    <n v="7825706086"/>
    <s v="OCH"/>
    <s v="Пятерочка 20179"/>
    <s v="Приволжский федеральный округ"/>
    <s v="Нижегородская обл"/>
    <m/>
    <x v="128"/>
    <x v="5359"/>
    <n v="603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49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06"/>
    <s v="316214.39"/>
    <s v="263511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0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3772"/>
    <s v="1761365.3"/>
    <s v="1467804.4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8836"/>
    <d v="2020-08-20T00:00:00"/>
    <n v="22475051"/>
    <d v="2020-08-20T00:00:00"/>
    <d v="2023-05-24T00:00:00"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2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8315"/>
    <s v="3693257.59"/>
    <s v="3077714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3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3643"/>
    <s v="1085842.99"/>
    <s v="904869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4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376"/>
    <s v="2293304.37"/>
    <s v="1911086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5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4173"/>
    <s v="1235634.12"/>
    <s v="1029695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8836"/>
    <d v="2020-08-20T00:00:00"/>
    <n v="22475056"/>
    <d v="2020-08-20T00:00:00"/>
    <m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7435"/>
    <s v="2299463.64"/>
    <s v="1916219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8836"/>
    <d v="2020-08-20T00:00:00"/>
    <n v="22475057"/>
    <d v="2020-08-20T00:00:00"/>
    <d v="2022-12-15T00:00:00"/>
    <n v="21766813"/>
    <d v="2019-11-06T00:00:00"/>
    <m/>
    <s v="ИКР - касса с кассиром"/>
    <x v="0"/>
    <x v="155"/>
    <s v="0.62"/>
    <n v="5411"/>
    <n v="7825706086"/>
    <s v="OCH"/>
    <s v="Пятерочка 19701"/>
    <s v="Приволжский федеральный округ"/>
    <s v="Пермский край"/>
    <m/>
    <x v="319"/>
    <x v="5360"/>
    <n v="614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78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8183"/>
    <s v="3214718.35"/>
    <s v="2678931.9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79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9066"/>
    <s v="3595626.9"/>
    <s v="2996355.7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28840"/>
    <d v="2020-08-20T00:00:00"/>
    <n v="22475080"/>
    <d v="2020-08-20T00:00:00"/>
    <m/>
    <n v="21766837"/>
    <d v="2019-11-06T00:00:00"/>
    <m/>
    <s v="ИКР - касса с кассиром"/>
    <x v="0"/>
    <x v="155"/>
    <s v="0.62"/>
    <n v="5411"/>
    <n v="7825706086"/>
    <s v="OCH"/>
    <s v="Пятерочка 19802"/>
    <s v="Приволжский федеральный округ"/>
    <s v="Респ Мордовия"/>
    <m/>
    <x v="904"/>
    <x v="5361"/>
    <n v="430904"/>
    <n v="4437"/>
    <s v="1798913.61"/>
    <s v="1499094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3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526"/>
    <s v="142732.36"/>
    <s v="118943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4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1"/>
    <s v="41.69"/>
    <s v="34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0"/>
    <d v="2020-09-03T00:00:00"/>
    <n v="22526735"/>
    <d v="2020-09-03T00:00:00"/>
    <m/>
    <n v="21801643"/>
    <d v="2019-11-06T00:00:00"/>
    <m/>
    <s v="ИКР - касса с кассиром"/>
    <x v="0"/>
    <x v="155"/>
    <s v="0.62"/>
    <n v="5411"/>
    <n v="7825706086"/>
    <s v="OCH"/>
    <s v="Пятерочка 20270"/>
    <s v="Приволжский федеральный округ"/>
    <s v="Пермский край"/>
    <m/>
    <x v="319"/>
    <x v="5362"/>
    <n v="614000"/>
    <n v="14428"/>
    <s v="4502061.24"/>
    <s v="3751717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1"/>
    <d v="2020-09-03T00:00:00"/>
    <n v="22526743"/>
    <d v="2020-09-03T00:00:00"/>
    <m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1094"/>
    <s v="441292.89"/>
    <s v="367744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9811"/>
    <d v="2020-09-03T00:00:00"/>
    <n v="22526744"/>
    <d v="2020-09-03T00:00:00"/>
    <d v="2022-11-09T00:00:00"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1"/>
    <d v="2020-09-03T00:00:00"/>
    <n v="22526745"/>
    <d v="2020-09-03T00:00:00"/>
    <m/>
    <n v="21801646"/>
    <d v="2019-11-06T00:00:00"/>
    <m/>
    <s v="ИКР - касса с кассиром"/>
    <x v="0"/>
    <x v="155"/>
    <s v="0.62"/>
    <n v="5411"/>
    <n v="7825706086"/>
    <s v="OCH"/>
    <s v="Пятерочка 18312"/>
    <s v="Приволжский федеральный округ"/>
    <s v="Пермский край"/>
    <m/>
    <x v="319"/>
    <x v="5363"/>
    <n v="614026"/>
    <n v="11881"/>
    <s v="5135075.54"/>
    <s v="4279229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29812"/>
    <d v="2020-09-03T00:00:00"/>
    <n v="22526762"/>
    <d v="2020-09-03T00:00:00"/>
    <d v="2022-10-12T00:00:00"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2"/>
    <d v="2020-09-03T00:00:00"/>
    <n v="22526763"/>
    <d v="2020-09-03T00:00:00"/>
    <m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8361"/>
    <s v="3971320.33"/>
    <s v="3309433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2"/>
    <d v="2020-09-03T00:00:00"/>
    <n v="22526764"/>
    <d v="2020-09-03T00:00:00"/>
    <m/>
    <n v="21801651"/>
    <d v="2019-11-06T00:00:00"/>
    <m/>
    <s v="ИКР - касса с кассиром"/>
    <x v="0"/>
    <x v="155"/>
    <s v="0.62"/>
    <n v="5411"/>
    <n v="7825706086"/>
    <s v="OCH"/>
    <s v="Пятерочка 19899"/>
    <s v="Приволжский федеральный округ"/>
    <s v="Пермский край"/>
    <s v="Соликамский р-н"/>
    <x v="1106"/>
    <x v="1334"/>
    <n v="618503"/>
    <n v="8758"/>
    <s v="4200773.12"/>
    <s v="3500644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5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11883"/>
    <s v="5945960.78"/>
    <s v="4954967.3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6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3943"/>
    <s v="1959349.96"/>
    <s v="1632791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3"/>
    <d v="2020-09-03T00:00:00"/>
    <n v="22526777"/>
    <d v="2020-09-03T00:00:00"/>
    <m/>
    <n v="21801658"/>
    <d v="2019-11-06T00:00:00"/>
    <m/>
    <s v="ИКР - касса с кассиром"/>
    <x v="0"/>
    <x v="155"/>
    <s v="0.62"/>
    <n v="5411"/>
    <n v="7825706086"/>
    <s v="OCH"/>
    <s v="Пятерочка 20374"/>
    <s v="Приволжский федеральный округ"/>
    <s v="Удмуртская Респ"/>
    <m/>
    <x v="987"/>
    <x v="5364"/>
    <n v="427433"/>
    <n v="1859"/>
    <s v="911059.35"/>
    <s v="759216.1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4"/>
    <d v="2020-09-03T00:00:00"/>
    <n v="22526782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4649"/>
    <s v="1540468.85"/>
    <s v="1283724.0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29814"/>
    <d v="2020-09-03T00:00:00"/>
    <n v="22526783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29814"/>
    <d v="2020-09-03T00:00:00"/>
    <n v="22526784"/>
    <d v="2020-09-03T00:00:00"/>
    <m/>
    <n v="21801662"/>
    <d v="2019-11-06T00:00:00"/>
    <m/>
    <s v="ИКР - касса с кассиром"/>
    <x v="0"/>
    <x v="155"/>
    <s v="0.62"/>
    <n v="5411"/>
    <n v="7825706086"/>
    <s v="OCH"/>
    <s v="Пятерочка 19748"/>
    <s v="Приволжский федеральный округ"/>
    <s v="Удмуртская Респ"/>
    <m/>
    <x v="946"/>
    <x v="5365"/>
    <n v="426069"/>
    <n v="9556"/>
    <s v="3219523.29"/>
    <s v="268293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1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10533"/>
    <s v="4809932.77"/>
    <s v="4008277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2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3468"/>
    <s v="1642202.34"/>
    <s v="1368501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526793"/>
    <d v="2020-09-03T00:00:00"/>
    <m/>
    <n v="21801666"/>
    <d v="2019-11-06T00:00:00"/>
    <m/>
    <s v="ИКР - касса с кассиром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7583"/>
    <s v="3470623.36"/>
    <s v="2892186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15"/>
    <d v="2020-09-03T00:00:00"/>
    <n v="22623112"/>
    <d v="2020-09-28T00:00:00"/>
    <m/>
    <n v="21801666"/>
    <d v="2019-11-06T00:00:00"/>
    <m/>
    <s v="ИКР - касса самообслуживания"/>
    <x v="0"/>
    <x v="155"/>
    <s v="0.62"/>
    <n v="5411"/>
    <n v="7825706086"/>
    <s v="OCH"/>
    <s v="Пятерочка 20227"/>
    <s v="Приволжский федеральный округ"/>
    <s v="Пермский край"/>
    <m/>
    <x v="319"/>
    <x v="5366"/>
    <n v="614089"/>
    <n v="910"/>
    <s v="119664.99"/>
    <s v="99720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6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9321"/>
    <s v="6268567.71"/>
    <s v="522380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7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6226"/>
    <s v="4039348.35"/>
    <s v="3366123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18"/>
    <d v="2020-09-03T00:00:00"/>
    <n v="22526828"/>
    <d v="2020-09-03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2006"/>
    <s v="1339749.29"/>
    <s v="1116457.7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9818"/>
    <d v="2020-09-03T00:00:00"/>
    <n v="24391279"/>
    <d v="2021-12-24T00:00:00"/>
    <m/>
    <n v="21801681"/>
    <d v="2019-11-06T00:00:00"/>
    <m/>
    <s v="ИКР - касса с кассиром"/>
    <x v="0"/>
    <x v="155"/>
    <s v="0.62"/>
    <n v="5411"/>
    <n v="7825706086"/>
    <s v="OCH"/>
    <s v="Пятерочка 18344"/>
    <s v="Приволжский федеральный округ"/>
    <s v="Респ Татарстан"/>
    <s v="Аксубаевский р-н"/>
    <x v="1591"/>
    <x v="5367"/>
    <n v="42306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19"/>
    <d v="2020-09-03T00:00:00"/>
    <n v="22526832"/>
    <d v="2020-09-03T00:00:00"/>
    <d v="2023-06-27T00:00:00"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3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3787"/>
    <s v="1450275.11"/>
    <s v="1208562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4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11655"/>
    <s v="4285526.82"/>
    <s v="3571272.3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19"/>
    <d v="2020-09-03T00:00:00"/>
    <n v="22526835"/>
    <d v="2020-09-03T00:00:00"/>
    <d v="2023-07-12T00:00:00"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19"/>
    <d v="2020-09-03T00:00:00"/>
    <n v="22526836"/>
    <d v="2020-09-03T00:00:00"/>
    <m/>
    <n v="21801683"/>
    <d v="2019-11-06T00:00:00"/>
    <m/>
    <s v="ИКР - касса с кассиром"/>
    <x v="0"/>
    <x v="155"/>
    <s v="0.62"/>
    <n v="5411"/>
    <n v="7825706086"/>
    <s v="OCH"/>
    <s v="Пятерочка 20238"/>
    <s v="Приволжский федеральный округ"/>
    <s v="Нижегородская обл"/>
    <m/>
    <x v="128"/>
    <x v="5368"/>
    <n v="603003"/>
    <n v="47"/>
    <s v="15619.5"/>
    <s v="13016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7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15870"/>
    <s v="6750243.01"/>
    <s v="5625202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8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7414"/>
    <s v="3054255.46"/>
    <s v="2545212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29820"/>
    <d v="2020-09-03T00:00:00"/>
    <n v="22526839"/>
    <d v="2020-09-03T00:00:00"/>
    <m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2001"/>
    <s v="822912.16"/>
    <s v="685760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29820"/>
    <d v="2020-09-03T00:00:00"/>
    <n v="22526840"/>
    <d v="2020-09-03T00:00:00"/>
    <d v="2021-06-10T00:00:00"/>
    <n v="21801684"/>
    <d v="2019-11-06T00:00:00"/>
    <m/>
    <s v="ИКР - касса с кассиром"/>
    <x v="0"/>
    <x v="155"/>
    <s v="0.62"/>
    <n v="5411"/>
    <n v="7825706086"/>
    <s v="OCH"/>
    <s v="Пятерочка 20410"/>
    <s v="Приволжский федеральный округ"/>
    <s v="Нижегородская обл"/>
    <m/>
    <x v="137"/>
    <x v="5369"/>
    <n v="60706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2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1023"/>
    <s v="491478.72"/>
    <s v="409565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3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11452"/>
    <s v="5571491.39"/>
    <s v="4642909.4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29821"/>
    <d v="2020-09-03T00:00:00"/>
    <n v="22526844"/>
    <d v="2020-09-03T00:00:00"/>
    <d v="2022-08-17T00:00:00"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2526845"/>
    <d v="2020-09-03T00:00:00"/>
    <m/>
    <n v="21801685"/>
    <d v="2019-11-06T00:00:00"/>
    <m/>
    <s v="ИКР - касса с кассиром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2218"/>
    <s v="1092864.2"/>
    <s v="910720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27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6125"/>
    <s v="1773678.62"/>
    <s v="1478065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29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7705"/>
    <s v="2295610.48"/>
    <s v="1913008.7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29821"/>
    <d v="2020-09-03T00:00:00"/>
    <n v="25109130"/>
    <d v="2022-07-22T00:00:00"/>
    <m/>
    <n v="21801685"/>
    <d v="2019-11-06T00:00:00"/>
    <m/>
    <s v="ИКР - касса самообслуживания"/>
    <x v="0"/>
    <x v="155"/>
    <s v="0.62"/>
    <n v="5411"/>
    <n v="7825706086"/>
    <s v="OCH"/>
    <s v="Пятерочка 18503"/>
    <s v="Приволжский федеральный округ"/>
    <s v="Респ Татарстан"/>
    <m/>
    <x v="0"/>
    <x v="5370"/>
    <n v="420061"/>
    <n v="5756"/>
    <s v="1841457.07"/>
    <s v="1534547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29858"/>
    <d v="2020-09-04T00:00:00"/>
    <n v="22529629"/>
    <d v="2020-09-04T00:00:00"/>
    <m/>
    <n v="218035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1"/>
    <n v="614016"/>
    <n v="17437"/>
    <s v="5193410.96"/>
    <s v="4327842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8"/>
    <d v="2020-09-04T00:00:00"/>
    <n v="22529630"/>
    <d v="2020-09-04T00:00:00"/>
    <m/>
    <n v="2180351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1"/>
    <n v="614016"/>
    <n v="726"/>
    <s v="217431.51"/>
    <s v="181192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9"/>
    <d v="2020-09-04T00:00:00"/>
    <n v="22529648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3519"/>
    <s v="1184105.5"/>
    <s v="986754.58"/>
    <n v="0"/>
    <n v="0"/>
    <n v="44525823"/>
    <n v="4.07028104E+19"/>
    <n v="997350001"/>
  </r>
  <r>
    <d v="2023-07-01T00:00:00"/>
    <d v="2023-07-31T00:00:00"/>
    <m/>
    <s v="Волго-Вятский банк"/>
    <x v="3"/>
    <n v="991000029859"/>
    <d v="2020-09-04T00:00:00"/>
    <n v="22529649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29859"/>
    <d v="2020-09-04T00:00:00"/>
    <n v="22529650"/>
    <d v="2020-09-04T00:00:00"/>
    <m/>
    <n v="2180352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372"/>
    <n v="614095"/>
    <n v="8117"/>
    <s v="2728939.11"/>
    <s v="2274115.92"/>
    <n v="0"/>
    <n v="0"/>
    <n v="44525823"/>
    <n v="4.07028104E+19"/>
    <n v="997350001"/>
  </r>
  <r>
    <d v="2023-07-01T00:00:00"/>
    <d v="2023-07-31T00:00:00"/>
    <m/>
    <s v="Волго-Вятский банк"/>
    <x v="4"/>
    <n v="991000030104"/>
    <d v="2020-09-17T00:00:00"/>
    <n v="22576439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0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9766"/>
    <s v="5549466.92"/>
    <s v="4624555.7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1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5879"/>
    <s v="2983441.77"/>
    <s v="2486201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576442"/>
    <d v="2020-09-17T00:00:00"/>
    <m/>
    <n v="21834198"/>
    <d v="2019-11-06T00:00:00"/>
    <m/>
    <s v="ИКР - касса с кассиром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10816"/>
    <s v="5379614.12"/>
    <s v="4483011.7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0"/>
    <d v="2020-09-17T00:00:00"/>
    <d v="2021-09-20T00:00:00"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1"/>
    <d v="2020-09-17T00:00:00"/>
    <d v="2021-09-20T00:00:00"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2"/>
    <d v="2020-09-17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4"/>
    <d v="2020-09-17T00:00:00"/>
    <n v="22576453"/>
    <d v="2020-09-17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4"/>
    <d v="2020-09-17T00:00:00"/>
    <n v="22627574"/>
    <d v="2020-09-28T00:00:00"/>
    <m/>
    <n v="21834198"/>
    <d v="2019-11-06T00:00:00"/>
    <m/>
    <s v="ИКР - касса самообслуживания"/>
    <x v="0"/>
    <x v="155"/>
    <s v="0.62"/>
    <n v="5411"/>
    <n v="7825706086"/>
    <s v="OCH"/>
    <s v="Пятерочка 18650"/>
    <s v="Приволжский федеральный округ"/>
    <s v="Удмуртская Респ"/>
    <m/>
    <x v="946"/>
    <x v="5373"/>
    <n v="426039"/>
    <n v="137"/>
    <s v="13010.74"/>
    <s v="10842.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5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9318"/>
    <s v="4649185.56"/>
    <s v="3874321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6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3670"/>
    <s v="1983075.94"/>
    <s v="1652563.2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5"/>
    <d v="2020-09-17T00:00:00"/>
    <n v="22576497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576498"/>
    <d v="2020-09-17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3367"/>
    <s v="1650881.58"/>
    <s v="1375734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105"/>
    <d v="2020-09-17T00:00:00"/>
    <n v="22627611"/>
    <d v="2020-09-28T00:00:00"/>
    <d v="2020-10-05T00:00:00"/>
    <n v="21834237"/>
    <d v="2019-11-06T00:00:00"/>
    <m/>
    <s v="ИКР - касса самообслуживания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105"/>
    <d v="2020-09-17T00:00:00"/>
    <n v="22650745"/>
    <d v="2020-10-01T00:00:00"/>
    <m/>
    <n v="21834237"/>
    <d v="2019-11-06T00:00:00"/>
    <m/>
    <s v="ИКР - касса с кассиром"/>
    <x v="0"/>
    <x v="155"/>
    <s v="0.62"/>
    <n v="5411"/>
    <n v="7825706086"/>
    <s v="OCH"/>
    <s v="Пятерочка 19746"/>
    <s v="Приволжский федеральный округ"/>
    <s v="Удмуртская Респ"/>
    <m/>
    <x v="946"/>
    <x v="5374"/>
    <n v="426052"/>
    <n v="786"/>
    <s v="114929.46"/>
    <s v="95774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58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46"/>
    <s v="18149.41"/>
    <s v="1512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59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2678"/>
    <s v="1017248.06"/>
    <s v="847706.7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111"/>
    <d v="2020-09-17T00:00:00"/>
    <n v="22576660"/>
    <d v="2020-09-17T00:00:00"/>
    <m/>
    <n v="21834347"/>
    <d v="2019-11-06T00:00:00"/>
    <m/>
    <s v="ИКР - касса с кассиром"/>
    <x v="0"/>
    <x v="155"/>
    <s v="0.62"/>
    <n v="5411"/>
    <n v="7825706086"/>
    <s v="OCH"/>
    <s v="Пятерочка 20200"/>
    <s v="Приволжский федеральный округ"/>
    <s v="Респ Татарстан"/>
    <s v="Бугульминский р-н"/>
    <x v="323"/>
    <x v="5375"/>
    <n v="423237"/>
    <n v="13546"/>
    <s v="4874157.95"/>
    <s v="4061798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119"/>
    <d v="2020-09-17T00:00:00"/>
    <n v="22576837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38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39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0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1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2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3"/>
    <d v="2020-09-17T00:00:00"/>
    <d v="2021-04-16T00:00:00"/>
    <n v="21834474"/>
    <d v="2019-11-06T00:00:00"/>
    <m/>
    <s v="ИКР - касса с кассиром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6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7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8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49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50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0119"/>
    <d v="2020-09-17T00:00:00"/>
    <n v="22576851"/>
    <d v="2020-09-17T00:00:00"/>
    <d v="2021-04-16T00:00:00"/>
    <n v="21834474"/>
    <d v="2019-11-06T00:00:00"/>
    <m/>
    <s v="ИКР - касса самообслуживания"/>
    <x v="0"/>
    <x v="0"/>
    <s v="0.62"/>
    <n v="5411"/>
    <n v="7728029110"/>
    <s v="OCH"/>
    <s v="Перекресток Яшлек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0356"/>
    <d v="2020-09-25T00:00:00"/>
    <n v="22616237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13264"/>
    <s v="8687944.71"/>
    <s v="7239953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38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4087"/>
    <s v="2650866.99"/>
    <s v="220905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39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201"/>
    <s v="152497.28"/>
    <s v="127081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356"/>
    <d v="2020-09-25T00:00:00"/>
    <n v="22616240"/>
    <d v="2020-09-25T00:00:00"/>
    <m/>
    <n v="21855131"/>
    <d v="2019-11-06T00:00:00"/>
    <m/>
    <s v="ИКР - касса с кассиром"/>
    <x v="0"/>
    <x v="155"/>
    <s v="0.62"/>
    <n v="5411"/>
    <n v="7825706086"/>
    <s v="OCH"/>
    <s v="Пятерочка 20442"/>
    <s v="Приволжский федеральный округ"/>
    <s v="Пермский край"/>
    <s v="Кунгурский р-н"/>
    <x v="1768"/>
    <x v="5376"/>
    <n v="617432"/>
    <n v="845"/>
    <s v="105903.3"/>
    <s v="88252.7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357"/>
    <d v="2020-09-25T00:00:00"/>
    <n v="22616265"/>
    <d v="2020-09-25T00:00:00"/>
    <d v="2023-05-23T00:00:00"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357"/>
    <d v="2020-09-25T00:00:00"/>
    <n v="22616266"/>
    <d v="2020-09-25T00:00:00"/>
    <d v="2022-08-12T00:00:00"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7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4"/>
    <s v="12423.31"/>
    <s v="10352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8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769"/>
    <s v="545388.99"/>
    <s v="454490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69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11806"/>
    <s v="3791058.94"/>
    <s v="3159215.7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16270"/>
    <d v="2020-09-2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2290"/>
    <s v="371885.57"/>
    <s v="309904.6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58725"/>
    <d v="2020-10-05T00:00:00"/>
    <m/>
    <n v="21855144"/>
    <d v="2019-11-06T00:00:00"/>
    <m/>
    <s v="ИКР - касса с кассиром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368"/>
    <s v="194125.29"/>
    <s v="161771.0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357"/>
    <d v="2020-09-25T00:00:00"/>
    <n v="22658731"/>
    <d v="2020-10-05T00:00:00"/>
    <m/>
    <n v="21855144"/>
    <d v="2019-11-06T00:00:00"/>
    <m/>
    <s v="ИКР - касса самообслуживания"/>
    <x v="0"/>
    <x v="155"/>
    <s v="0.62"/>
    <n v="5411"/>
    <n v="7825706086"/>
    <s v="OCH"/>
    <s v="Пятерочка 19745"/>
    <s v="Приволжский федеральный округ"/>
    <s v="Удмуртская Респ"/>
    <m/>
    <x v="946"/>
    <x v="5377"/>
    <n v="426008"/>
    <n v="7009"/>
    <s v="1041220.54"/>
    <s v="867683.7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69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6837"/>
    <s v="3295910.19"/>
    <s v="2746591.8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70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2323"/>
    <s v="1107506.77"/>
    <s v="922922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358"/>
    <d v="2020-09-25T00:00:00"/>
    <n v="22616871"/>
    <d v="2020-09-25T00:00:00"/>
    <m/>
    <n v="21855461"/>
    <d v="2019-11-06T00:00:00"/>
    <m/>
    <s v="ИКР - касса с кассиром"/>
    <x v="0"/>
    <x v="155"/>
    <s v="0.62"/>
    <n v="5411"/>
    <n v="7825706086"/>
    <s v="OCH"/>
    <s v="Пятерочка 20414"/>
    <s v="Приволжский федеральный округ"/>
    <s v="Нижегородская обл"/>
    <s v="Починковский р-н"/>
    <x v="1597"/>
    <x v="5378"/>
    <n v="607910"/>
    <n v="6657"/>
    <s v="3172144.74"/>
    <s v="264345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5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3801"/>
    <s v="399502.37"/>
    <s v="332918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6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5600"/>
    <s v="1608009.41"/>
    <s v="1340007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7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13685"/>
    <s v="4045779.08"/>
    <s v="3371482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388"/>
    <d v="2020-09-28T00:00:00"/>
    <n v="22627458"/>
    <d v="2020-09-28T00:00:00"/>
    <m/>
    <n v="21860922"/>
    <d v="2019-11-06T00:00:00"/>
    <m/>
    <s v="ИКР - касса с кассиром"/>
    <x v="0"/>
    <x v="155"/>
    <s v="0.62"/>
    <n v="5411"/>
    <n v="7825706086"/>
    <s v="OCH"/>
    <s v="Пятерочка 20353"/>
    <s v="Приволжский федеральный округ"/>
    <s v="Респ Татарстан"/>
    <m/>
    <x v="0"/>
    <x v="5379"/>
    <n v="420012"/>
    <n v="61"/>
    <s v="12971.06"/>
    <s v="10809.2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0407"/>
    <d v="2020-09-30T00:00:00"/>
    <n v="22644206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07"/>
    <d v="2020-09-30T00:00:00"/>
    <n v="22644207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2860"/>
    <s v="1178382.22"/>
    <s v="981985.1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07"/>
    <d v="2020-09-30T00:00:00"/>
    <n v="22644208"/>
    <d v="2020-09-30T00:00:00"/>
    <m/>
    <n v="21868556"/>
    <d v="2019-11-06T00:00:00"/>
    <m/>
    <s v="ИКР - касса с кассиром"/>
    <x v="0"/>
    <x v="155"/>
    <s v="0.62"/>
    <n v="5411"/>
    <n v="7825706086"/>
    <s v="OCH"/>
    <s v="Пятерочка 11449"/>
    <s v="Центральный федеральный округ"/>
    <s v="Владимирская обл"/>
    <m/>
    <x v="4"/>
    <x v="5380"/>
    <n v="601914"/>
    <n v="5832"/>
    <s v="2354065.62"/>
    <s v="1961721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10"/>
    <d v="2020-09-30T00:00:00"/>
    <n v="22644307"/>
    <d v="2020-09-30T00:00:00"/>
    <m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10586"/>
    <s v="5129220.34"/>
    <s v="4274350.2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10"/>
    <d v="2020-09-30T00:00:00"/>
    <n v="22644308"/>
    <d v="2020-09-30T00:00:00"/>
    <d v="2023-03-20T00:00:00"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10"/>
    <d v="2020-09-30T00:00:00"/>
    <n v="22644309"/>
    <d v="2020-09-30T00:00:00"/>
    <m/>
    <n v="21868651"/>
    <d v="2019-11-06T00:00:00"/>
    <m/>
    <s v="ИКР - касса с кассиром"/>
    <x v="0"/>
    <x v="155"/>
    <s v="0.62"/>
    <n v="5411"/>
    <n v="7825706086"/>
    <s v="OCH"/>
    <s v="Пятерочка 20415"/>
    <s v="Приволжский федеральный округ"/>
    <s v="Нижегородская обл"/>
    <m/>
    <x v="142"/>
    <x v="5381"/>
    <n v="607101"/>
    <n v="2627"/>
    <s v="1202163.07"/>
    <s v="100180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6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19602"/>
    <s v="6477644.85"/>
    <s v="5398037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7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996"/>
    <s v="322071.07"/>
    <s v="26839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77"/>
    <d v="2020-10-06T00:00:00"/>
    <n v="22661718"/>
    <d v="2020-10-06T00:00:00"/>
    <m/>
    <n v="21879636"/>
    <d v="2019-11-06T00:00:00"/>
    <m/>
    <s v="ИКР - касса с кассиром"/>
    <x v="0"/>
    <x v="155"/>
    <s v="0.62"/>
    <n v="5411"/>
    <n v="7825706086"/>
    <s v="OCH"/>
    <s v="Пятерочка 20439"/>
    <s v="Приволжский федеральный округ"/>
    <s v="Нижегородская обл"/>
    <m/>
    <x v="128"/>
    <x v="5382"/>
    <n v="603093"/>
    <n v="5699"/>
    <s v="1799635.58"/>
    <s v="1499696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0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15057"/>
    <s v="7817014.74"/>
    <s v="6514178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1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11894"/>
    <s v="6388887.62"/>
    <s v="5324073.0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2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4868"/>
    <s v="2613942.23"/>
    <s v="2178285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478"/>
    <d v="2020-10-06T00:00:00"/>
    <n v="22661734"/>
    <d v="2020-10-06T00:00:00"/>
    <m/>
    <n v="21879648"/>
    <d v="2019-11-06T00:00:00"/>
    <m/>
    <s v="ИКР - касса с кассиром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3880"/>
    <s v="2039327.58"/>
    <s v="1699439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0478"/>
    <d v="2020-10-06T00:00:00"/>
    <n v="22697152"/>
    <d v="2020-10-14T00:00:00"/>
    <d v="2022-11-23T00:00:00"/>
    <n v="21879648"/>
    <d v="2019-11-06T00:00:00"/>
    <m/>
    <s v="ИКР - касса самообслуживания"/>
    <x v="0"/>
    <x v="155"/>
    <s v="0.62"/>
    <n v="5411"/>
    <n v="7825706086"/>
    <s v="OCH"/>
    <s v="Пятерочка 20489"/>
    <s v="Приволжский федеральный округ"/>
    <s v="Пермский край"/>
    <m/>
    <x v="319"/>
    <x v="5383"/>
    <n v="61405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67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6004"/>
    <s v="2010393.5"/>
    <s v="1675327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68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47"/>
    <s v="10828.04"/>
    <s v="9023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479"/>
    <d v="2020-10-06T00:00:00"/>
    <n v="22661769"/>
    <d v="2020-10-06T00:00:00"/>
    <m/>
    <n v="21879668"/>
    <d v="2019-11-06T00:00:00"/>
    <m/>
    <s v="ИКР - касса с кассиром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661774"/>
    <d v="2020-10-06T00:00:00"/>
    <m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3997"/>
    <s v="688458.35"/>
    <s v="573715.2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0479"/>
    <d v="2020-10-06T00:00:00"/>
    <n v="22661775"/>
    <d v="2020-10-06T00:00:00"/>
    <d v="2022-08-23T00:00:00"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79"/>
    <d v="2020-10-06T00:00:00"/>
    <n v="22727973"/>
    <d v="2020-10-22T00:00:00"/>
    <m/>
    <n v="21879668"/>
    <d v="2019-11-06T00:00:00"/>
    <m/>
    <s v="ИКР - касса самообслуживания"/>
    <x v="0"/>
    <x v="155"/>
    <s v="0.62"/>
    <n v="5411"/>
    <n v="7825706086"/>
    <s v="OCH"/>
    <s v="Пятерочка 20458"/>
    <s v="Приволжский федеральный округ"/>
    <s v="Респ Татарстан"/>
    <m/>
    <x v="0"/>
    <x v="5384"/>
    <m/>
    <n v="6006"/>
    <s v="994335.52"/>
    <s v="828612.9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1"/>
    <d v="2020-10-06T00:00:00"/>
    <n v="22661827"/>
    <d v="2020-10-0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1666"/>
    <s v="948107.06"/>
    <s v="790089.2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1"/>
    <d v="2020-10-06T00:00:00"/>
    <n v="22661828"/>
    <d v="2020-10-0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1"/>
    <d v="2020-10-06T00:00:00"/>
    <n v="22706982"/>
    <d v="2020-10-16T00:00:00"/>
    <m/>
    <n v="21879714"/>
    <d v="2019-11-06T00:00:00"/>
    <m/>
    <s v="ИКР - касса с кассиром"/>
    <x v="0"/>
    <x v="155"/>
    <s v="0.62"/>
    <n v="5411"/>
    <n v="7825706086"/>
    <s v="OCH"/>
    <s v="Пятерочка 20476"/>
    <m/>
    <m/>
    <m/>
    <x v="1769"/>
    <x v="5385"/>
    <m/>
    <n v="8341"/>
    <s v="4752791.8"/>
    <s v="3960659.8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5"/>
    <d v="2020-10-06T00:00:00"/>
    <n v="22663437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8543"/>
    <s v="5470447.63"/>
    <s v="4558706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5"/>
    <d v="2020-10-06T00:00:00"/>
    <n v="22663438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807"/>
    <s v="3297577.88"/>
    <s v="2747981.5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5"/>
    <d v="2020-10-06T00:00:00"/>
    <n v="22663439"/>
    <d v="2020-10-06T00:00:00"/>
    <m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5"/>
    <d v="2020-10-06T00:00:00"/>
    <n v="22663440"/>
    <d v="2020-10-06T00:00:00"/>
    <d v="2023-06-27T00:00:00"/>
    <n v="21881009"/>
    <d v="2019-11-06T00:00:00"/>
    <m/>
    <s v="ИКР - касса с кассиром"/>
    <x v="0"/>
    <x v="155"/>
    <s v="0.62"/>
    <n v="5411"/>
    <n v="7825706086"/>
    <s v="OCH"/>
    <s v="Пятерочка 20486"/>
    <s v="Приволжский федеральный округ"/>
    <s v="Нижегородская обл"/>
    <m/>
    <x v="129"/>
    <x v="5386"/>
    <n v="60722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86"/>
    <d v="2020-10-06T00:00:00"/>
    <n v="22663450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1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467"/>
    <s v="258140.67"/>
    <s v="215117.2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2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7652"/>
    <s v="3776765.21"/>
    <s v="3147304.3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53"/>
    <d v="2020-10-06T00:00:00"/>
    <m/>
    <n v="21881022"/>
    <d v="2019-11-06T00:00:00"/>
    <m/>
    <s v="ИКР - касса с кассиром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"/>
    <s v="1989.73"/>
    <s v="1658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6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520"/>
    <s v="1222847.23"/>
    <s v="1019039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7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6416"/>
    <s v="1961189.94"/>
    <s v="163432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8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4293"/>
    <s v="1323525.58"/>
    <s v="1102937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663479"/>
    <d v="2020-10-06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2790"/>
    <s v="1087226.46"/>
    <s v="906022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86"/>
    <d v="2020-10-06T00:00:00"/>
    <n v="22746508"/>
    <d v="2020-10-28T00:00:00"/>
    <m/>
    <n v="21881022"/>
    <d v="2019-11-06T00:00:00"/>
    <m/>
    <s v="ИКР - касса самообслуживания"/>
    <x v="0"/>
    <x v="155"/>
    <s v="0.62"/>
    <n v="5411"/>
    <n v="7825706086"/>
    <s v="OCH"/>
    <s v="Пятерочка 19987"/>
    <s v="Приволжский федеральный округ"/>
    <s v="Нижегородская обл"/>
    <m/>
    <x v="128"/>
    <x v="5387"/>
    <n v="603081"/>
    <n v="399"/>
    <s v="40340.46"/>
    <s v="3361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5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12269"/>
    <s v="6947460.5"/>
    <s v="5789550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6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4881"/>
    <s v="2799818.83"/>
    <s v="233318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7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139"/>
    <s v="84899.87"/>
    <s v="70749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1"/>
    <d v="2020-10-07T00:00:00"/>
    <n v="22667198"/>
    <d v="2020-10-07T00:00:00"/>
    <m/>
    <n v="21883718"/>
    <d v="2019-11-06T00:00:00"/>
    <m/>
    <s v="ИКР - касса с кассиром"/>
    <x v="0"/>
    <x v="155"/>
    <s v="0.62"/>
    <n v="5411"/>
    <n v="7825706086"/>
    <s v="OCH"/>
    <s v="Пятерочка 19535"/>
    <s v="Приволжский федеральный округ"/>
    <s v="Нижегородская обл"/>
    <m/>
    <x v="130"/>
    <x v="5388"/>
    <n v="606055"/>
    <n v="456"/>
    <s v="48271.77"/>
    <s v="40226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2"/>
    <d v="2020-10-07T00:00:00"/>
    <n v="22667211"/>
    <d v="2020-10-07T00:00:00"/>
    <m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10419"/>
    <s v="5547075.05"/>
    <s v="4622562.5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2"/>
    <d v="2020-10-07T00:00:00"/>
    <n v="22667212"/>
    <d v="2020-10-07T00:00:00"/>
    <d v="2022-09-02T00:00:00"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2"/>
    <d v="2020-10-07T00:00:00"/>
    <n v="22667213"/>
    <d v="2020-10-07T00:00:00"/>
    <m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4217"/>
    <s v="2272035.46"/>
    <s v="1893362.8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2"/>
    <d v="2020-10-07T00:00:00"/>
    <n v="22667215"/>
    <d v="2020-10-07T00:00:00"/>
    <d v="2022-09-02T00:00:00"/>
    <n v="21883754"/>
    <d v="2019-11-06T00:00:00"/>
    <m/>
    <s v="ИКР - касса с кассиром"/>
    <x v="0"/>
    <x v="155"/>
    <s v="0.62"/>
    <n v="5411"/>
    <n v="7825706086"/>
    <s v="OCH"/>
    <s v="Пятерочка 20436"/>
    <s v="Приволжский федеральный округ"/>
    <s v="Нижегородская обл"/>
    <s v="Починковский р-н"/>
    <x v="189"/>
    <x v="1798"/>
    <n v="6079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3"/>
    <d v="2020-10-07T00:00:00"/>
    <n v="22667239"/>
    <d v="2020-10-07T00:00:00"/>
    <m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3713"/>
    <s v="1933871.71"/>
    <s v="1611559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493"/>
    <d v="2020-10-07T00:00:00"/>
    <n v="22667240"/>
    <d v="2020-10-07T00:00:00"/>
    <m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1874"/>
    <s v="991449.36"/>
    <s v="826207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0493"/>
    <d v="2020-10-07T00:00:00"/>
    <n v="22667241"/>
    <d v="2020-10-07T00:00:00"/>
    <d v="2023-07-12T00:00:00"/>
    <n v="21883771"/>
    <d v="2019-11-06T00:00:00"/>
    <m/>
    <s v="ИКР - касса с кассиром"/>
    <x v="0"/>
    <x v="155"/>
    <s v="0.62"/>
    <n v="5411"/>
    <n v="7825706086"/>
    <s v="OCH"/>
    <s v="Пятерочка 20526"/>
    <s v="Приволжский федеральный округ"/>
    <s v="Нижегородская обл"/>
    <s v="Ковернинский р-н"/>
    <x v="1770"/>
    <x v="5389"/>
    <n v="606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67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199"/>
    <s v="77406.93"/>
    <s v="64505.7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68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330"/>
    <s v="161453.48"/>
    <s v="134544.5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0494"/>
    <d v="2020-10-07T00:00:00"/>
    <n v="22667270"/>
    <d v="2020-10-07T00:00:00"/>
    <m/>
    <n v="21883790"/>
    <d v="2019-11-06T00:00:00"/>
    <m/>
    <s v="ИКР - касса с кассиром"/>
    <x v="0"/>
    <x v="155"/>
    <s v="0.62"/>
    <n v="5411"/>
    <n v="7825706086"/>
    <s v="OCH"/>
    <s v="Пятерочка 20329"/>
    <s v="Центральный федеральный округ"/>
    <s v="Владимирская обл"/>
    <s v="Муромский р-н"/>
    <x v="1771"/>
    <x v="5390"/>
    <n v="602208"/>
    <n v="6782"/>
    <s v="2996555.42"/>
    <s v="2497129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89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10035"/>
    <s v="3954822.43"/>
    <s v="329568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90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2813"/>
    <s v="1118254.38"/>
    <s v="931878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5"/>
    <d v="2020-10-07T00:00:00"/>
    <n v="22667291"/>
    <d v="2020-10-07T00:00:00"/>
    <m/>
    <n v="21883804"/>
    <d v="2019-11-06T00:00:00"/>
    <m/>
    <s v="ИКР - касса с кассиром"/>
    <x v="0"/>
    <x v="155"/>
    <s v="0.62"/>
    <n v="5411"/>
    <n v="7825706086"/>
    <s v="OCH"/>
    <s v="Пятерочка 20538"/>
    <s v="Приволжский федеральный округ"/>
    <s v="Респ Татарстан"/>
    <s v="Чистопольский р-н"/>
    <x v="341"/>
    <x v="5391"/>
    <n v="422980"/>
    <n v="2077"/>
    <s v="868630.19"/>
    <s v="723858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0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16873"/>
    <s v="8011794.71"/>
    <s v="6676495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1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2473"/>
    <s v="1163204.86"/>
    <s v="969337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2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47"/>
    <s v="21684.98"/>
    <s v="18070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496"/>
    <d v="2020-10-07T00:00:00"/>
    <n v="22667313"/>
    <d v="2020-10-07T00:00:00"/>
    <m/>
    <n v="21883820"/>
    <d v="2019-11-06T00:00:00"/>
    <m/>
    <s v="ИКР - касса с кассиром"/>
    <x v="0"/>
    <x v="155"/>
    <s v="0.62"/>
    <n v="5411"/>
    <n v="7825706086"/>
    <s v="OCH"/>
    <s v="Пятерочка 20539"/>
    <s v="Приволжский федеральный округ"/>
    <s v="Респ Татарстан"/>
    <m/>
    <x v="0"/>
    <x v="5392"/>
    <n v="420129"/>
    <n v="2017"/>
    <s v="274375.11"/>
    <s v="228645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0531"/>
    <d v="2020-10-09T00:00:00"/>
    <n v="22673600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25"/>
    <s v="18470.18"/>
    <s v="15391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0531"/>
    <d v="2020-10-09T00:00:00"/>
    <n v="22673601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9947"/>
    <s v="4084172.46"/>
    <s v="3403477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0531"/>
    <d v="2020-10-09T00:00:00"/>
    <n v="22673602"/>
    <d v="2020-10-09T00:00:00"/>
    <m/>
    <n v="218876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Юрлинский р-н"/>
    <x v="1702"/>
    <x v="5393"/>
    <n v="619200"/>
    <n v="440"/>
    <s v="205488.96"/>
    <s v="171240.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0738"/>
    <d v="2020-10-19T00:00:00"/>
    <n v="22712980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3747"/>
    <s v="1372262.82"/>
    <s v="1143552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8"/>
    <d v="2020-10-19T00:00:00"/>
    <n v="22712981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4823"/>
    <s v="1817947.43"/>
    <s v="1514956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8"/>
    <d v="2020-10-19T00:00:00"/>
    <n v="22712982"/>
    <d v="2020-10-19T00:00:00"/>
    <m/>
    <n v="21908787"/>
    <d v="2019-11-06T00:00:00"/>
    <m/>
    <s v="ИКР - касса с кассиром"/>
    <x v="0"/>
    <x v="155"/>
    <s v="0.62"/>
    <n v="5411"/>
    <n v="7825706086"/>
    <s v="OCH"/>
    <s v="Пятерочка 19749"/>
    <s v="Приволжский федеральный округ"/>
    <s v="Удмуртская Респ"/>
    <m/>
    <x v="946"/>
    <x v="5394"/>
    <n v="426054"/>
    <n v="7978"/>
    <s v="2922029.04"/>
    <s v="2435024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9"/>
    <d v="2020-10-19T00:00:00"/>
    <n v="22713014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6675"/>
    <s v="2088653.01"/>
    <s v="1740544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39"/>
    <d v="2020-10-19T00:00:00"/>
    <n v="22713015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7944"/>
    <s v="2475943.6"/>
    <s v="2063286.3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0739"/>
    <d v="2020-10-19T00:00:00"/>
    <n v="22713016"/>
    <d v="2020-10-19T00:00:00"/>
    <m/>
    <n v="21908808"/>
    <d v="2019-11-06T00:00:00"/>
    <m/>
    <s v="ИКР - касса с кассиром"/>
    <x v="0"/>
    <x v="155"/>
    <s v="0.62"/>
    <n v="5411"/>
    <n v="7825706086"/>
    <s v="OCH"/>
    <s v="Пятерочка 20463"/>
    <s v="Приволжский федеральный округ"/>
    <s v="Удмуртская Респ"/>
    <m/>
    <x v="946"/>
    <x v="5395"/>
    <n v="426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5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159"/>
    <s v="5005558.41"/>
    <s v="4171298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6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2769"/>
    <s v="1872873.6"/>
    <n v="156072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7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77"/>
    <s v="591931.52"/>
    <s v="493276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8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4386"/>
    <s v="2845998.27"/>
    <s v="2371665.2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13039"/>
    <d v="2020-10-1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832"/>
    <s v="84548.64"/>
    <s v="70457.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0740"/>
    <d v="2020-10-19T00:00:00"/>
    <n v="22753876"/>
    <d v="2020-10-29T00:00:00"/>
    <m/>
    <n v="21908823"/>
    <d v="2019-11-06T00:00:00"/>
    <m/>
    <s v="ИКР - касса с кассиром"/>
    <x v="0"/>
    <x v="155"/>
    <s v="0.62"/>
    <n v="5411"/>
    <n v="7825706086"/>
    <s v="OCH"/>
    <s v="Пятерочка 18716"/>
    <s v="Приволжский федеральный округ"/>
    <s v="Удмуртская Респ"/>
    <m/>
    <x v="946"/>
    <x v="5396"/>
    <n v="426028"/>
    <n v="4884"/>
    <s v="3060271.93"/>
    <s v="2550226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6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4347"/>
    <s v="2852321.95"/>
    <s v="2376934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7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6196"/>
    <s v="4157114.33"/>
    <s v="3464261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8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14302"/>
    <s v="9835751.05"/>
    <s v="8196459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0931"/>
    <d v="2020-10-26T00:00:00"/>
    <n v="22737909"/>
    <d v="2020-10-26T00:00:00"/>
    <m/>
    <n v="21923620"/>
    <d v="2019-11-06T00:00:00"/>
    <m/>
    <s v="ИКР - касса с кассиром"/>
    <x v="0"/>
    <x v="155"/>
    <s v="0.62"/>
    <n v="5411"/>
    <n v="7825706086"/>
    <s v="OCH"/>
    <s v="Пятерочка 20449"/>
    <m/>
    <m/>
    <m/>
    <x v="134"/>
    <x v="5397"/>
    <m/>
    <n v="2533"/>
    <s v="488566.88"/>
    <s v="407139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18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21"/>
    <s v="10970.89"/>
    <s v="9142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19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6706"/>
    <s v="2493816.74"/>
    <s v="2078180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0935"/>
    <d v="2020-10-26T00:00:00"/>
    <n v="22738020"/>
    <d v="2020-10-26T00:00:00"/>
    <m/>
    <n v="21923693"/>
    <d v="2019-11-06T00:00:00"/>
    <m/>
    <s v="ИКР - касса с кассиром"/>
    <x v="0"/>
    <x v="155"/>
    <s v="0.62"/>
    <n v="5411"/>
    <n v="7825706086"/>
    <s v="OCH"/>
    <s v="Пятерочка 20540"/>
    <s v="Приволжский федеральный округ"/>
    <s v="Респ Татарстан"/>
    <m/>
    <x v="0"/>
    <x v="5398"/>
    <n v="420104"/>
    <n v="19739"/>
    <s v="7200601.44"/>
    <s v="6000501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1106"/>
    <d v="2020-10-29T00:00:00"/>
    <n v="22752999"/>
    <d v="2020-10-29T00:00:00"/>
    <m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9543"/>
    <s v="2847100.11"/>
    <s v="2372583.42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1106"/>
    <d v="2020-10-29T00:00:00"/>
    <n v="22753000"/>
    <d v="2020-10-29T00:00:00"/>
    <d v="2022-11-22T00:00:00"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1106"/>
    <d v="2020-10-29T00:00:00"/>
    <n v="22753001"/>
    <d v="2020-10-29T00:00:00"/>
    <m/>
    <n v="21933521"/>
    <d v="2019-11-06T00:00:00"/>
    <m/>
    <s v="ИКР - касса с кассиром"/>
    <x v="0"/>
    <x v="155"/>
    <s v="0.62"/>
    <n v="5411"/>
    <n v="7825706086"/>
    <s v="OCH"/>
    <s v="Пятерочка 20356"/>
    <s v="Приволжский федеральный округ"/>
    <s v="Кировская обл"/>
    <m/>
    <x v="669"/>
    <x v="5399"/>
    <n v="610014"/>
    <n v="1349"/>
    <s v="404276.4"/>
    <n v="3368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3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4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5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121"/>
    <d v="2020-10-29T00:00:00"/>
    <n v="22753726"/>
    <d v="2020-10-29T00:00:00"/>
    <d v="2021-11-16T00:00:00"/>
    <n v="21934029"/>
    <d v="2019-11-06T00:00:00"/>
    <m/>
    <s v="ИКР - касса с кассиром"/>
    <x v="0"/>
    <x v="155"/>
    <s v="0.62"/>
    <n v="5411"/>
    <n v="7825706086"/>
    <s v="OCH"/>
    <s v="Пятерочка 17795"/>
    <s v="Приволжский федеральный округ"/>
    <s v="Пермский край"/>
    <m/>
    <x v="319"/>
    <x v="5400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177"/>
    <d v="2020-11-03T00:00:00"/>
    <n v="22774761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3198"/>
    <s v="2023013.95"/>
    <s v="1685844.9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177"/>
    <d v="2020-11-03T00:00:00"/>
    <n v="22774762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177"/>
    <d v="2020-11-03T00:00:00"/>
    <n v="22774763"/>
    <d v="2020-11-03T00:00:00"/>
    <m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8278"/>
    <s v="5269170.41"/>
    <s v="4390975.3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177"/>
    <d v="2020-11-03T00:00:00"/>
    <n v="22774764"/>
    <d v="2020-11-03T00:00:00"/>
    <d v="2021-09-03T00:00:00"/>
    <n v="21950056"/>
    <d v="2019-11-06T00:00:00"/>
    <m/>
    <s v="ИКР - касса с кассиром"/>
    <x v="0"/>
    <x v="155"/>
    <s v="0.62"/>
    <n v="5411"/>
    <n v="7825706086"/>
    <s v="OCH"/>
    <s v="Пятерочка 20584"/>
    <m/>
    <m/>
    <m/>
    <x v="62"/>
    <x v="159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4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4410"/>
    <s v="1026784.83"/>
    <s v="855654.0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5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5628"/>
    <s v="1425278.96"/>
    <s v="1187732.4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6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5151"/>
    <s v="1288095.21"/>
    <s v="1073412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7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3687"/>
    <s v="985709.7"/>
    <s v="821424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88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459"/>
    <s v="46333.01"/>
    <s v="38610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90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7065"/>
    <s v="2952410.54"/>
    <s v="2460342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1"/>
    <d v="2020-11-06T00:00:00"/>
    <d v="2023-04-28T00:00:00"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223"/>
    <d v="2020-11-06T00:00:00"/>
    <n v="22789992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10636"/>
    <s v="4143634.94"/>
    <s v="3453029.11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4"/>
    <d v="2020-11-06T00:00:00"/>
    <m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223"/>
    <d v="2020-11-06T00:00:00"/>
    <n v="22789996"/>
    <d v="2020-11-06T00:00:00"/>
    <d v="2023-04-28T00:00:00"/>
    <n v="21955222"/>
    <d v="2019-11-06T00:00:00"/>
    <m/>
    <s v="ИКР - касса с кассиром"/>
    <x v="0"/>
    <x v="155"/>
    <s v="0.62"/>
    <n v="5411"/>
    <n v="7825706086"/>
    <s v="OCH"/>
    <s v="Пятерочка 20551"/>
    <s v="Приволжский федеральный округ"/>
    <s v="Удмуртская Респ"/>
    <m/>
    <x v="946"/>
    <x v="5401"/>
    <n v="4260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6"/>
    <d v="2020-11-09T00:00:00"/>
    <n v="22795886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1851"/>
    <s v="698323.24"/>
    <s v="581936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6"/>
    <d v="2020-11-09T00:00:00"/>
    <n v="22795888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17672"/>
    <s v="6184706.37"/>
    <s v="5153921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6"/>
    <d v="2020-11-09T00:00:00"/>
    <n v="22795891"/>
    <d v="2020-11-09T00:00:00"/>
    <m/>
    <n v="21958127"/>
    <d v="2019-11-06T00:00:00"/>
    <m/>
    <s v="ИКР - касса с кассиром"/>
    <x v="0"/>
    <x v="155"/>
    <s v="0.62"/>
    <n v="5411"/>
    <n v="7825706086"/>
    <s v="OCH"/>
    <s v="Пятерочка 20654"/>
    <s v="Приволжский федеральный округ"/>
    <s v="Респ Татарстан"/>
    <m/>
    <x v="0"/>
    <x v="5402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3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5835"/>
    <s v="3087428.9"/>
    <s v="2572857.4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4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5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10498"/>
    <s v="5524814.53"/>
    <s v="4604012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239"/>
    <d v="2020-11-09T00:00:00"/>
    <n v="22796386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53"/>
    <s v="21379.26"/>
    <s v="17816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7"/>
    <d v="2020-11-09T00:00:00"/>
    <m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239"/>
    <d v="2020-11-09T00:00:00"/>
    <n v="22796388"/>
    <d v="2020-11-09T00:00:00"/>
    <d v="2022-03-30T00:00:00"/>
    <n v="21958240"/>
    <d v="2019-11-06T00:00:00"/>
    <m/>
    <s v="ИКР - касса с кассиром"/>
    <x v="0"/>
    <x v="155"/>
    <s v="0.62"/>
    <n v="5411"/>
    <n v="7825706086"/>
    <s v="OCH"/>
    <s v="Пятерочка 20429"/>
    <s v="Приволжский федеральный округ"/>
    <s v="Респ Татарстан"/>
    <s v="Лениногорский р-н"/>
    <x v="320"/>
    <x v="5403"/>
    <n v="42325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241"/>
    <d v="2020-11-09T00:00:00"/>
    <n v="22796433"/>
    <d v="2020-11-09T00:00:00"/>
    <d v="2021-05-13T00:00:00"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4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10181"/>
    <s v="5090205.12"/>
    <s v="424183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5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17294"/>
    <s v="8140700.84"/>
    <s v="6783917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241"/>
    <d v="2020-11-09T00:00:00"/>
    <n v="22796436"/>
    <d v="2020-11-09T00:00:00"/>
    <m/>
    <n v="21958268"/>
    <d v="2019-11-06T00:00:00"/>
    <m/>
    <s v="ИКР - касса с кассиром"/>
    <x v="0"/>
    <x v="155"/>
    <s v="0.62"/>
    <n v="5411"/>
    <n v="7825706086"/>
    <s v="OCH"/>
    <s v="Пятерочка 20389"/>
    <s v="Приволжский федеральный округ"/>
    <s v="Пермский край"/>
    <s v="Пермский р-н"/>
    <x v="1621"/>
    <x v="1934"/>
    <n v="614512"/>
    <n v="400"/>
    <s v="203378.6"/>
    <s v="169482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290"/>
    <d v="2020-11-10T00:00:00"/>
    <n v="22801831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7609"/>
    <s v="3269670.3"/>
    <s v="2724725.2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290"/>
    <d v="2020-11-10T00:00:00"/>
    <n v="22801832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290"/>
    <d v="2020-11-10T00:00:00"/>
    <n v="22801833"/>
    <d v="2020-11-10T00:00:00"/>
    <m/>
    <n v="21961978"/>
    <d v="2019-11-06T00:00:00"/>
    <m/>
    <s v="ИКР - касса с кассиром"/>
    <x v="0"/>
    <x v="155"/>
    <s v="0.62"/>
    <n v="5411"/>
    <n v="7825706086"/>
    <s v="OCH"/>
    <s v="Пятерочка 20250"/>
    <s v="Приволжский федеральный округ"/>
    <s v="Нижегородская обл"/>
    <m/>
    <x v="130"/>
    <x v="5404"/>
    <n v="606019"/>
    <n v="4695"/>
    <s v="1960664.79"/>
    <s v="1633887.3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1365"/>
    <d v="2020-11-12T00:00:00"/>
    <n v="22812632"/>
    <d v="2020-11-12T00:00:00"/>
    <m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449"/>
    <s v="191165.99"/>
    <s v="159304.99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1365"/>
    <d v="2020-11-12T00:00:00"/>
    <n v="22812633"/>
    <d v="2020-11-12T00:00:00"/>
    <d v="2023-03-16T00:00:00"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1365"/>
    <d v="2020-11-12T00:00:00"/>
    <n v="22812634"/>
    <d v="2020-11-12T00:00:00"/>
    <m/>
    <n v="21968101"/>
    <d v="2019-11-06T00:00:00"/>
    <m/>
    <s v="ИКР - касса с кассиром"/>
    <x v="0"/>
    <x v="155"/>
    <s v="0.62"/>
    <n v="5411"/>
    <n v="7825706086"/>
    <s v="OCH"/>
    <s v="Пятерочка 20629"/>
    <s v="Приволжский федеральный округ"/>
    <s v="Респ Мордовия"/>
    <m/>
    <x v="895"/>
    <x v="5405"/>
    <n v="431445"/>
    <n v="9046"/>
    <s v="3551506.4"/>
    <s v="2959588.6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1419"/>
    <d v="2020-11-13T00:00:00"/>
    <n v="22819274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75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77"/>
    <d v="2020-11-13T00:00:00"/>
    <d v="2021-04-16T00:00:00"/>
    <n v="21971756"/>
    <d v="2019-11-06T00:00:00"/>
    <m/>
    <s v="ИКР - касса с кассиром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2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3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4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5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6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1419"/>
    <d v="2020-11-13T00:00:00"/>
    <n v="22819287"/>
    <d v="2020-11-13T00:00:00"/>
    <d v="2021-04-16T00:00:00"/>
    <n v="21971756"/>
    <d v="2019-11-06T00:00:00"/>
    <m/>
    <s v="ИКР - касса самообслуживания"/>
    <x v="0"/>
    <x v="0"/>
    <s v="0.62"/>
    <n v="5411"/>
    <n v="7728029110"/>
    <s v="OCH"/>
    <s v="Перекресток Сигма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1495"/>
    <d v="2020-11-17T00:00:00"/>
    <n v="22832426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495"/>
    <d v="2020-11-17T00:00:00"/>
    <n v="22832427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495"/>
    <d v="2020-11-17T00:00:00"/>
    <n v="22832428"/>
    <d v="2020-11-17T00:00:00"/>
    <d v="2022-06-27T00:00:00"/>
    <n v="21978293"/>
    <d v="2019-11-06T00:00:00"/>
    <m/>
    <s v="ИКР - касса с кассиром"/>
    <x v="0"/>
    <x v="155"/>
    <s v="0.62"/>
    <n v="5411"/>
    <n v="7825706086"/>
    <s v="OCH"/>
    <s v="Пятерочка 20627"/>
    <s v="Приволжский федеральный округ"/>
    <s v="Нижегородская обл"/>
    <m/>
    <x v="129"/>
    <x v="5407"/>
    <n v="6072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5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14439"/>
    <s v="6786846.48"/>
    <s v="565570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6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2232"/>
    <s v="974555.73"/>
    <s v="81212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497"/>
    <d v="2020-11-17T00:00:00"/>
    <n v="22832487"/>
    <d v="2020-11-17T00:00:00"/>
    <m/>
    <n v="21978343"/>
    <d v="2019-11-06T00:00:00"/>
    <m/>
    <s v="ИКР - касса с кассиром"/>
    <x v="0"/>
    <x v="155"/>
    <s v="0.62"/>
    <n v="5411"/>
    <n v="7825706086"/>
    <s v="OCH"/>
    <s v="Пятерочка 20271"/>
    <s v="Приволжский федеральный округ"/>
    <s v="Пермский край"/>
    <m/>
    <x v="1575"/>
    <x v="5408"/>
    <n v="618255"/>
    <n v="195"/>
    <s v="85456.32"/>
    <s v="71213.6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31508"/>
    <d v="2020-11-17T00:00:00"/>
    <n v="22833365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6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7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8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69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0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1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2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3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4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1508"/>
    <d v="2020-11-17T00:00:00"/>
    <n v="22833375"/>
    <d v="2020-11-17T00:00:00"/>
    <d v="2021-04-16T00:00:00"/>
    <n v="21978866"/>
    <d v="2019-11-06T00:00:00"/>
    <m/>
    <s v="ИКР - касса с кассиром"/>
    <x v="0"/>
    <x v="0"/>
    <s v="0.62"/>
    <n v="5411"/>
    <n v="7728029110"/>
    <s v="OCH"/>
    <s v="Перекресток Йолка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5"/>
    <n v="991000031557"/>
    <d v="2020-11-19T00:00:00"/>
    <n v="22839973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8990"/>
    <s v="4368594.41"/>
    <s v="3640495.3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557"/>
    <d v="2020-11-19T00:00:00"/>
    <n v="22839974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3613"/>
    <s v="1789486.09"/>
    <s v="1491238.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557"/>
    <d v="2020-11-19T00:00:00"/>
    <n v="22839975"/>
    <d v="2020-11-19T00:00:00"/>
    <m/>
    <n v="21983370"/>
    <d v="2019-11-06T00:00:00"/>
    <m/>
    <s v="ИКР - касса с кассиром"/>
    <x v="0"/>
    <x v="155"/>
    <s v="0.62"/>
    <n v="5411"/>
    <n v="7825706086"/>
    <s v="OCH"/>
    <s v="Пятерочка 20590"/>
    <s v="Приволжский федеральный округ"/>
    <s v="Чувашская республика - Чувашия"/>
    <s v="Батыревский р-н"/>
    <x v="978"/>
    <x v="5409"/>
    <n v="429350"/>
    <n v="1429"/>
    <s v="707734.29"/>
    <s v="589778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89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7848"/>
    <s v="5357163.47"/>
    <s v="4464302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90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4843"/>
    <s v="3356874.24"/>
    <s v="2797395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58"/>
    <d v="2020-11-19T00:00:00"/>
    <n v="22839991"/>
    <d v="2020-11-19T00:00:00"/>
    <m/>
    <n v="21983385"/>
    <d v="2019-11-06T00:00:00"/>
    <m/>
    <s v="ИКР - касса с кассиром"/>
    <x v="0"/>
    <x v="155"/>
    <s v="0.62"/>
    <n v="5411"/>
    <n v="7825706086"/>
    <s v="OCH"/>
    <s v="Пятерочка 20355"/>
    <s v="Приволжский федеральный округ"/>
    <s v="Нижегородская обл"/>
    <s v="Чкаловский р-н"/>
    <x v="1772"/>
    <x v="53"/>
    <n v="606552"/>
    <n v="740"/>
    <s v="473896.9"/>
    <s v="394914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19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4826"/>
    <s v="3048843.53"/>
    <s v="2540702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20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4479"/>
    <s v="2792307.94"/>
    <s v="2326923.2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59"/>
    <d v="2020-11-19T00:00:00"/>
    <n v="22840021"/>
    <d v="2020-11-19T00:00:00"/>
    <m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7"/>
    <s v="1789.92"/>
    <s v="1491.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559"/>
    <d v="2020-11-19T00:00:00"/>
    <n v="22840022"/>
    <d v="2020-11-19T00:00:00"/>
    <d v="2022-03-28T00:00:00"/>
    <n v="21983406"/>
    <d v="2019-11-06T00:00:00"/>
    <m/>
    <s v="ИКР - касса с кассиром"/>
    <x v="0"/>
    <x v="155"/>
    <s v="0.62"/>
    <n v="5411"/>
    <n v="7825706086"/>
    <s v="OCH"/>
    <s v="Пятерочка 19729"/>
    <s v="Центральный федеральный округ"/>
    <s v="Владимирская обл"/>
    <s v="Собинский р-н"/>
    <x v="125"/>
    <x v="5410"/>
    <n v="6012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0"/>
    <d v="2020-11-19T00:00:00"/>
    <n v="22840036"/>
    <d v="2020-11-19T00:00:00"/>
    <m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2517"/>
    <s v="1185386.15"/>
    <s v="987821.7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1560"/>
    <d v="2020-11-19T00:00:00"/>
    <n v="22840037"/>
    <d v="2020-11-19T00:00:00"/>
    <d v="2023-03-06T00:00:00"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0"/>
    <d v="2020-11-19T00:00:00"/>
    <n v="22840039"/>
    <d v="2020-11-19T00:00:00"/>
    <m/>
    <n v="21983416"/>
    <d v="2019-11-06T00:00:00"/>
    <m/>
    <s v="ИКР - касса с кассиром"/>
    <x v="0"/>
    <x v="155"/>
    <s v="0.62"/>
    <n v="5411"/>
    <n v="7825706086"/>
    <s v="OCH"/>
    <s v="Пятерочка 19671"/>
    <s v="Приволжский федеральный округ"/>
    <s v="Нижегородская обл"/>
    <s v="Городецкий р-н"/>
    <x v="136"/>
    <x v="5411"/>
    <n v="606504"/>
    <n v="9825"/>
    <s v="4697863.68"/>
    <s v="391488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1"/>
    <d v="2020-11-19T00:00:00"/>
    <n v="22840062"/>
    <d v="2020-11-19T00:00:00"/>
    <m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7199"/>
    <s v="2580202.29"/>
    <s v="2150168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1"/>
    <d v="2020-11-19T00:00:00"/>
    <n v="22840063"/>
    <d v="2020-11-19T00:00:00"/>
    <m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7878"/>
    <s v="2907489.53"/>
    <s v="2422907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1561"/>
    <d v="2020-11-19T00:00:00"/>
    <n v="22840064"/>
    <d v="2020-11-19T00:00:00"/>
    <d v="2022-11-22T00:00:00"/>
    <n v="21983438"/>
    <d v="2019-11-06T00:00:00"/>
    <m/>
    <s v="ИКР - касса с кассиром"/>
    <x v="0"/>
    <x v="155"/>
    <s v="0.62"/>
    <n v="5411"/>
    <n v="7825706086"/>
    <s v="OCH"/>
    <s v="Пятерочка 20491"/>
    <s v="Приволжский федеральный округ"/>
    <s v="Респ Татарстан"/>
    <m/>
    <x v="332"/>
    <x v="5412"/>
    <n v="4238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3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3390"/>
    <s v="2329819.67"/>
    <s v="194151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4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8457"/>
    <s v="5956141.02"/>
    <s v="4963450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40165"/>
    <d v="2020-11-19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12967"/>
    <s v="9308583.72"/>
    <s v="7757153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2864030"/>
    <d v="2020-11-25T00:00:00"/>
    <m/>
    <n v="21983516"/>
    <d v="2019-11-06T00:00:00"/>
    <m/>
    <s v="ИКР - касса самообслуживания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1272"/>
    <s v="160836.89"/>
    <s v="134030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29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759"/>
    <s v="2124623.25"/>
    <s v="1770519.3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30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894"/>
    <s v="2366636.77"/>
    <s v="1972197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562"/>
    <d v="2020-11-19T00:00:00"/>
    <n v="24607731"/>
    <d v="2022-03-15T00:00:00"/>
    <m/>
    <n v="21983516"/>
    <d v="2019-11-06T00:00:00"/>
    <m/>
    <s v="ИКР - касса с кассиром"/>
    <x v="0"/>
    <x v="155"/>
    <s v="0.62"/>
    <n v="5411"/>
    <n v="7825706086"/>
    <s v="OCH"/>
    <s v="Пятерочка 20640"/>
    <s v="Приволжский федеральный округ"/>
    <s v="Нижегородская обл"/>
    <m/>
    <x v="128"/>
    <x v="5413"/>
    <n v="603000"/>
    <n v="5123"/>
    <s v="2197095.95"/>
    <s v="1830913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1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6215"/>
    <s v="2983843.38"/>
    <s v="2486536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2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4868"/>
    <s v="2237226.47"/>
    <s v="1864355.3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563"/>
    <d v="2020-11-19T00:00:00"/>
    <n v="22840183"/>
    <d v="2020-11-19T00:00:00"/>
    <m/>
    <n v="21983529"/>
    <d v="2019-11-06T00:00:00"/>
    <m/>
    <s v="ИКР - касса с кассиром"/>
    <x v="0"/>
    <x v="155"/>
    <s v="0.62"/>
    <n v="5411"/>
    <n v="7825706086"/>
    <s v="OCH"/>
    <s v="Пятерочка 20560"/>
    <m/>
    <m/>
    <m/>
    <x v="5"/>
    <x v="2598"/>
    <m/>
    <n v="5323"/>
    <s v="2361609.73"/>
    <s v="1968008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4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11392"/>
    <s v="4081157.32"/>
    <s v="340096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5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8919"/>
    <s v="3522936.41"/>
    <s v="2935780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1569"/>
    <d v="2020-11-19T00:00:00"/>
    <n v="22841766"/>
    <d v="2020-11-19T00:00:00"/>
    <m/>
    <n v="21984477"/>
    <d v="2019-11-06T00:00:00"/>
    <m/>
    <s v="ИКР - касса с кассиром"/>
    <x v="0"/>
    <x v="155"/>
    <s v="0.62"/>
    <n v="5411"/>
    <n v="7825706086"/>
    <s v="OCH"/>
    <s v="Пятерочка 20354"/>
    <s v="Приволжский федеральный округ"/>
    <s v="Респ Татарстан"/>
    <m/>
    <x v="0"/>
    <x v="5414"/>
    <n v="420110"/>
    <n v="20"/>
    <s v="6953.93"/>
    <s v="5794.9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621"/>
    <d v="2020-11-24T00:00:00"/>
    <n v="22854799"/>
    <d v="2020-11-24T00:00:00"/>
    <d v="2021-05-14T00:00:00"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0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16247"/>
    <s v="6655206.43"/>
    <s v="554600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1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4299"/>
    <s v="1721660.88"/>
    <s v="1434717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21"/>
    <d v="2020-11-24T00:00:00"/>
    <n v="22854802"/>
    <d v="2020-11-24T00:00:00"/>
    <m/>
    <n v="21993750"/>
    <d v="2019-11-06T00:00:00"/>
    <m/>
    <s v="ИКР - касса с кассиром"/>
    <x v="0"/>
    <x v="155"/>
    <s v="0.62"/>
    <n v="5411"/>
    <n v="7825706086"/>
    <s v="OCH"/>
    <s v="Пятерочка 20717"/>
    <s v="Приволжский федеральный округ"/>
    <s v="Пермский край"/>
    <m/>
    <x v="1531"/>
    <x v="5415"/>
    <n v="617748"/>
    <n v="132"/>
    <s v="52775.78"/>
    <s v="43979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68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302"/>
    <s v="103664.2"/>
    <s v="86386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69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2324"/>
    <s v="839507.14"/>
    <s v="699589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651"/>
    <d v="2020-11-24T00:00:00"/>
    <n v="22858170"/>
    <d v="2020-11-24T00:00:00"/>
    <m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11014"/>
    <s v="4125469.09"/>
    <s v="3437890.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651"/>
    <d v="2020-11-24T00:00:00"/>
    <n v="22858171"/>
    <d v="2020-11-24T00:00:00"/>
    <d v="2022-11-22T00:00:00"/>
    <n v="21995970"/>
    <d v="2019-11-06T00:00:00"/>
    <m/>
    <s v="ИКР - касса с кассиром"/>
    <x v="0"/>
    <x v="155"/>
    <s v="0.62"/>
    <n v="5411"/>
    <n v="7825706086"/>
    <s v="OCH"/>
    <s v="Пятерочка 20567"/>
    <s v="Приволжский федеральный округ"/>
    <s v="Пермский край"/>
    <m/>
    <x v="319"/>
    <x v="5416"/>
    <n v="614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89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7024"/>
    <s v="3071900.44"/>
    <s v="2559917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90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3829"/>
    <s v="1689351.78"/>
    <s v="1407793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1698"/>
    <d v="2020-11-26T00:00:00"/>
    <n v="22871791"/>
    <d v="2020-11-26T00:00:00"/>
    <m/>
    <n v="22003147"/>
    <d v="2019-11-06T00:00:00"/>
    <m/>
    <s v="ИКР - касса с кассиром"/>
    <x v="0"/>
    <x v="155"/>
    <s v="0.62"/>
    <n v="5411"/>
    <n v="7825706086"/>
    <s v="OCH"/>
    <s v="Пятерочка 20741"/>
    <s v="Приволжский федеральный округ"/>
    <s v="Нижегородская обл"/>
    <m/>
    <x v="128"/>
    <x v="5417"/>
    <n v="603069"/>
    <n v="8309"/>
    <s v="3803547.57"/>
    <s v="316962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5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13896"/>
    <s v="7280771.98"/>
    <s v="6067309.9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7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2598"/>
    <s v="1451129.3"/>
    <s v="1209274.4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1699"/>
    <d v="2020-11-26T00:00:00"/>
    <n v="22871818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466"/>
    <s v="234026.48"/>
    <s v="195022.06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1699"/>
    <d v="2020-11-26T00:00:00"/>
    <n v="22871819"/>
    <d v="2020-11-26T00:00:00"/>
    <m/>
    <n v="22003170"/>
    <d v="2019-11-06T00:00:00"/>
    <m/>
    <s v="ИКР - касса с кассиром"/>
    <x v="0"/>
    <x v="155"/>
    <s v="0.62"/>
    <n v="5411"/>
    <n v="7825706086"/>
    <s v="OCH"/>
    <s v="Пятерочка 20650"/>
    <s v="Центральный федеральный округ"/>
    <s v="Владимирская обл"/>
    <s v="Собинский р-н"/>
    <x v="11"/>
    <x v="508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1722"/>
    <d v="2020-11-27T00:00:00"/>
    <n v="22877877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78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79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0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1"/>
    <d v="2020-11-27T00:00:00"/>
    <d v="2021-04-16T00:00:00"/>
    <n v="22007317"/>
    <d v="2019-11-06T00:00:00"/>
    <m/>
    <s v="ИКР - касса с кассиром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8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89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0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1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2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3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4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1722"/>
    <d v="2020-11-27T00:00:00"/>
    <n v="22877895"/>
    <d v="2020-11-27T00:00:00"/>
    <d v="2021-04-16T00:00:00"/>
    <n v="22007317"/>
    <d v="2019-11-06T00:00:00"/>
    <m/>
    <s v="ИКР - касса самообслуживания"/>
    <x v="0"/>
    <x v="0"/>
    <s v="0.62"/>
    <n v="5411"/>
    <n v="7728029110"/>
    <s v="OCH"/>
    <s v="Перекресток jam молл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31735"/>
    <d v="2020-11-30T00:00:00"/>
    <n v="22883263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4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5"/>
    <d v="2020-11-30T00:00:00"/>
    <d v="2022-11-03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1735"/>
    <d v="2020-11-30T00:00:00"/>
    <n v="22883266"/>
    <d v="2020-11-30T00:00:00"/>
    <d v="2022-04-15T00:00:00"/>
    <n v="22011410"/>
    <d v="2019-11-06T00:00:00"/>
    <m/>
    <s v="ИКР - касса с кассиром"/>
    <x v="0"/>
    <x v="155"/>
    <s v="0.62"/>
    <n v="5411"/>
    <n v="7825706086"/>
    <s v="OCH"/>
    <s v="Пятерочка 20623"/>
    <s v="Приволжский федеральный округ"/>
    <s v="Пермский край"/>
    <m/>
    <x v="319"/>
    <x v="5419"/>
    <n v="6140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5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5418"/>
    <s v="1986828.64"/>
    <s v="1655690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6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6111"/>
    <s v="2184436.41"/>
    <s v="1820363.6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6"/>
    <d v="2020-11-30T00:00:00"/>
    <n v="22883547"/>
    <d v="2020-11-30T00:00:00"/>
    <m/>
    <n v="22011519"/>
    <d v="2019-11-06T00:00:00"/>
    <m/>
    <s v="ИКР - касса с кассиром"/>
    <x v="0"/>
    <x v="155"/>
    <s v="0.62"/>
    <n v="5411"/>
    <n v="7825706086"/>
    <s v="OCH"/>
    <s v="Пятерочка 20723"/>
    <s v="Приволжский федеральный округ"/>
    <s v="Удмуртская Респ"/>
    <m/>
    <x v="946"/>
    <x v="5420"/>
    <n v="426049"/>
    <n v="6085"/>
    <s v="2091845.03"/>
    <s v="1743204.1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6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10642"/>
    <s v="3807561.22"/>
    <s v="3172967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7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5077"/>
    <s v="1860495.1"/>
    <s v="1550412.5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37"/>
    <d v="2020-11-30T00:00:00"/>
    <n v="22883638"/>
    <d v="2020-11-30T00:00:00"/>
    <m/>
    <n v="22011538"/>
    <d v="2019-11-06T00:00:00"/>
    <m/>
    <s v="ИКР - касса с кассиром"/>
    <x v="0"/>
    <x v="155"/>
    <s v="0.62"/>
    <n v="5411"/>
    <n v="7825706086"/>
    <s v="OCH"/>
    <s v="Пятерочка 20187"/>
    <s v="Приволжский федеральный округ"/>
    <s v="Удмуртская Респ"/>
    <m/>
    <x v="946"/>
    <x v="5421"/>
    <n v="426014"/>
    <n v="1"/>
    <s v="104.98"/>
    <s v="87.4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1748"/>
    <d v="2020-11-30T00:00:00"/>
    <n v="22886712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2768"/>
    <n v="983423"/>
    <s v="819519.1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48"/>
    <d v="2020-11-30T00:00:00"/>
    <n v="22886713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1289"/>
    <s v="215378.78"/>
    <s v="179482.3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48"/>
    <d v="2020-11-30T00:00:00"/>
    <n v="22886714"/>
    <d v="2020-11-30T00:00:00"/>
    <m/>
    <n v="220119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2"/>
    <n v="427435"/>
    <n v="7204"/>
    <s v="2618485.91"/>
    <s v="2182071.5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3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3366"/>
    <s v="552307.74"/>
    <s v="460256.4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4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500"/>
    <s v="170514.77"/>
    <s v="142095.6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2"/>
    <d v="2020-11-30T00:00:00"/>
    <n v="22886765"/>
    <d v="2020-11-30T00:00:00"/>
    <m/>
    <n v="2201212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3"/>
    <n v="427433"/>
    <n v="14962"/>
    <s v="4986821.2"/>
    <s v="4155684.3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0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725"/>
    <s v="274457.54"/>
    <s v="228714.6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2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9039"/>
    <s v="3288979.47"/>
    <s v="2740816.2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3"/>
    <d v="2020-11-30T00:00:00"/>
    <n v="22886903"/>
    <d v="2020-11-30T00:00:00"/>
    <m/>
    <n v="2201222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4"/>
    <n v="427434"/>
    <n v="2115"/>
    <s v="388279.64"/>
    <s v="323566.3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7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11976"/>
    <s v="4357414.68"/>
    <s v="3631178.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8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734"/>
    <s v="255323.31"/>
    <s v="212769.4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4"/>
    <d v="2020-11-30T00:00:00"/>
    <n v="22886949"/>
    <d v="2020-11-30T00:00:00"/>
    <m/>
    <n v="2201225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5"/>
    <n v="427439"/>
    <n v="2073"/>
    <s v="429373.96"/>
    <s v="357811.6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0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11432"/>
    <s v="3812264.57"/>
    <s v="3176887.1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1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3972"/>
    <s v="1367370.7"/>
    <s v="1139475.5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5"/>
    <d v="2020-11-30T00:00:00"/>
    <n v="22887002"/>
    <d v="2020-11-30T00:00:00"/>
    <m/>
    <n v="220122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1394"/>
    <n v="427440"/>
    <n v="2571"/>
    <s v="411789.41"/>
    <s v="343157.8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6"/>
    <d v="2020-11-30T00:00:00"/>
    <n v="22887312"/>
    <d v="2020-11-30T00:00:00"/>
    <m/>
    <n v="2201235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930"/>
    <n v="427433"/>
    <n v="307"/>
    <s v="127404.43"/>
    <s v="106170.3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6"/>
    <d v="2020-11-30T00:00:00"/>
    <n v="22887313"/>
    <d v="2020-11-30T00:00:00"/>
    <m/>
    <n v="2201235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930"/>
    <n v="427433"/>
    <n v="12431"/>
    <s v="4027555.86"/>
    <s v="3356296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09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9443"/>
    <s v="3989838.79"/>
    <s v="3324865.6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1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12263"/>
    <s v="5126559.71"/>
    <s v="4272133.0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2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3470"/>
    <s v="816733.64"/>
    <s v="680611.3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1757"/>
    <d v="2020-11-30T00:00:00"/>
    <n v="22887513"/>
    <d v="2020-11-30T00:00:00"/>
    <m/>
    <n v="220123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26"/>
    <n v="427438"/>
    <n v="3517"/>
    <s v="883286.16"/>
    <s v="736071.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7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3371"/>
    <s v="1411071.49"/>
    <s v="1175892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8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6869"/>
    <s v="2883788.45"/>
    <s v="2403157.0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69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2775"/>
    <s v="631485.28"/>
    <s v="526237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8"/>
    <d v="2020-11-30T00:00:00"/>
    <n v="22887671"/>
    <d v="2020-11-30T00:00:00"/>
    <m/>
    <n v="22012419"/>
    <d v="2022-03-30T00:00:00"/>
    <m/>
    <s v="ИКР - касса с кассиром"/>
    <x v="1"/>
    <x v="837"/>
    <s v="0.65"/>
    <n v="5411"/>
    <n v="6674121179"/>
    <s v="OCH"/>
    <s v="МОНЕТКА"/>
    <m/>
    <m/>
    <m/>
    <x v="319"/>
    <x v="5427"/>
    <m/>
    <n v="2995"/>
    <s v="666123.97"/>
    <s v="555103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09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7469"/>
    <s v="3750707.91"/>
    <s v="3125589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0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1861"/>
    <s v="506757.84"/>
    <s v="422298.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1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2625"/>
    <s v="659795.03"/>
    <s v="549829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759"/>
    <d v="2020-11-30T00:00:00"/>
    <n v="22887813"/>
    <d v="2020-11-30T00:00:00"/>
    <m/>
    <n v="2201244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28"/>
    <n v="618909"/>
    <n v="7513"/>
    <s v="3904855.41"/>
    <s v="3254046.17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31842"/>
    <d v="2020-12-02T00:00:00"/>
    <n v="22907485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20663"/>
    <s v="7718665.3"/>
    <s v="6432221.0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842"/>
    <d v="2020-12-02T00:00:00"/>
    <n v="22907486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8959"/>
    <s v="3156758.17"/>
    <s v="2630631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1842"/>
    <d v="2020-12-02T00:00:00"/>
    <n v="22907487"/>
    <d v="2020-12-02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4101"/>
    <s v="1488262.88"/>
    <s v="1240219.06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31842"/>
    <d v="2020-12-02T00:00:00"/>
    <n v="24738095"/>
    <d v="2022-04-19T00:00:00"/>
    <m/>
    <n v="22019982"/>
    <d v="2019-11-06T00:00:00"/>
    <m/>
    <s v="ИКР - касса с кассиром"/>
    <x v="0"/>
    <x v="155"/>
    <s v="0.62"/>
    <n v="5411"/>
    <n v="7825706086"/>
    <s v="OCH"/>
    <s v="Пятерочка 19321"/>
    <s v="Приволжский федеральный округ"/>
    <s v="Чувашская республика - Чувашия"/>
    <m/>
    <x v="945"/>
    <x v="5429"/>
    <n v="42802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4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2048"/>
    <s v="3522220.47"/>
    <s v="2935183.72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6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054"/>
    <s v="315124.21"/>
    <s v="262603.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1850"/>
    <d v="2020-12-02T00:00:00"/>
    <n v="22907717"/>
    <d v="2020-12-02T00:00:00"/>
    <m/>
    <n v="22020167"/>
    <d v="2019-11-06T00:00:00"/>
    <m/>
    <s v="ИКР - касса с кассиром"/>
    <x v="0"/>
    <x v="155"/>
    <s v="0.62"/>
    <n v="5411"/>
    <n v="7825706086"/>
    <s v="OCH"/>
    <s v="Пятерочка 20671"/>
    <s v="Приволжский федеральный округ"/>
    <s v="Респ Марий Эл"/>
    <m/>
    <x v="820"/>
    <x v="5430"/>
    <n v="424028"/>
    <n v="103"/>
    <s v="35765.37"/>
    <s v="29804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1984"/>
    <d v="2020-12-10T00:00:00"/>
    <n v="22949616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3366"/>
    <s v="1217228.04"/>
    <s v="1014356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4"/>
    <d v="2020-12-10T00:00:00"/>
    <n v="22949617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7434"/>
    <s v="2658857.39"/>
    <s v="2215714.4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4"/>
    <d v="2020-12-10T00:00:00"/>
    <n v="22949618"/>
    <d v="2020-12-10T00:00:00"/>
    <m/>
    <n v="2204137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31"/>
    <n v="614030"/>
    <n v="2886"/>
    <s v="530473.58"/>
    <s v="442061.3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5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2009"/>
    <s v="532733.18"/>
    <s v="443944.3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6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6501"/>
    <s v="2933274.71"/>
    <s v="2444395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7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7237"/>
    <s v="3319293.56"/>
    <s v="2766077.9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1985"/>
    <d v="2020-12-10T00:00:00"/>
    <n v="22949638"/>
    <d v="2020-12-10T00:00:00"/>
    <m/>
    <n v="22041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32"/>
    <n v="618907"/>
    <n v="1168"/>
    <s v="322290.75"/>
    <s v="268575.62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09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2922"/>
    <s v="507271.76"/>
    <s v="422726.4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10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15631"/>
    <s v="5402564.08"/>
    <s v="4502136.7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2060"/>
    <d v="2020-12-15T00:00:00"/>
    <n v="22969611"/>
    <d v="2020-12-15T00:00:00"/>
    <m/>
    <n v="2205341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2425"/>
    <n v="427435"/>
    <n v="1491"/>
    <s v="546757.36"/>
    <s v="455631.1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1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18371"/>
    <s v="4189921.88"/>
    <s v="3491601.5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2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345"/>
    <s v="62362.46"/>
    <s v="51968.7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69664"/>
    <d v="2020-12-15T00:00:00"/>
    <m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5600"/>
    <s v="738864.5"/>
    <s v="615720.4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065"/>
    <d v="2020-12-15T00:00:00"/>
    <n v="22983436"/>
    <d v="2020-12-16T00:00:00"/>
    <d v="2023-07-03T00:00:00"/>
    <n v="2205345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3009"/>
    <n v="614000"/>
    <n v="38"/>
    <s v="8179.81"/>
    <s v="6816.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102"/>
    <d v="2020-12-17T00:00:00"/>
    <n v="22989733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12997"/>
    <s v="5721275.54"/>
    <s v="4767729.6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34"/>
    <d v="2020-12-17T00:00:00"/>
    <d v="2023-06-28T00:00:00"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35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508"/>
    <s v="371129.94"/>
    <s v="309274.9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36"/>
    <d v="2020-12-17T00:00:00"/>
    <m/>
    <n v="22061725"/>
    <d v="2019-11-06T00:00:00"/>
    <m/>
    <s v="ИКР - касса с кассиром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2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8024"/>
    <s v="2443980.25"/>
    <s v="203665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3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7307"/>
    <s v="2125393.92"/>
    <s v="1771161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2102"/>
    <d v="2020-12-17T00:00:00"/>
    <n v="22989744"/>
    <d v="2020-12-17T00:00:00"/>
    <d v="2021-11-30T00:00:00"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5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7649"/>
    <s v="2375267.98"/>
    <s v="1979389.9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2"/>
    <d v="2020-12-17T00:00:00"/>
    <n v="22989746"/>
    <d v="2020-12-17T00:00:00"/>
    <m/>
    <n v="22061725"/>
    <d v="2019-11-06T00:00:00"/>
    <m/>
    <s v="ИКР - касса самообслуживания"/>
    <x v="0"/>
    <x v="155"/>
    <s v="0.62"/>
    <n v="5411"/>
    <n v="7825706086"/>
    <s v="OCH"/>
    <s v="Пятерочка 20809"/>
    <s v="Приволжский федеральный округ"/>
    <s v="Пермский край"/>
    <m/>
    <x v="319"/>
    <x v="5433"/>
    <n v="614081"/>
    <n v="40"/>
    <s v="3727.54"/>
    <s v="3106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59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7596"/>
    <s v="3169826.48"/>
    <s v="2641522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0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1861"/>
    <s v="792389.45"/>
    <s v="660324.5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1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7566"/>
    <s v="3234445.68"/>
    <s v="2695371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62"/>
    <d v="2020-12-17T00:00:00"/>
    <m/>
    <n v="22061750"/>
    <d v="2019-11-06T00:00:00"/>
    <m/>
    <s v="ИКР - касса с кассиром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8802"/>
    <s v="3822320.22"/>
    <s v="3185266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103"/>
    <d v="2020-12-17T00:00:00"/>
    <n v="22989789"/>
    <d v="2020-12-17T00:00:00"/>
    <m/>
    <n v="22061750"/>
    <d v="2019-11-06T00:00:00"/>
    <m/>
    <s v="ИКР - касса самообслуживания"/>
    <x v="0"/>
    <x v="155"/>
    <s v="0.62"/>
    <n v="5411"/>
    <n v="7825706086"/>
    <s v="OCH"/>
    <s v="Пятерочка 19495"/>
    <s v="Приволжский федеральный округ"/>
    <s v="Пермский край"/>
    <m/>
    <x v="1462"/>
    <x v="4286"/>
    <n v="618400"/>
    <n v="19"/>
    <s v="1693.52"/>
    <s v="1411.2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7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8028"/>
    <s v="3636326.1"/>
    <s v="3030271.7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8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08"/>
    <s v="1967894.58"/>
    <s v="1639912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39"/>
    <d v="2020-12-24T00:00:00"/>
    <m/>
    <n v="22084714"/>
    <d v="2019-11-06T00:00:00"/>
    <m/>
    <s v="ИКР - касса с кассиром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"/>
    <s v="17980.61"/>
    <s v="14983.8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318"/>
    <d v="2020-12-24T00:00:00"/>
    <n v="23038841"/>
    <d v="2020-12-24T00:00:00"/>
    <m/>
    <n v="22084714"/>
    <d v="2019-11-06T00:00:00"/>
    <m/>
    <s v="ИКР - касса самообслуживания"/>
    <x v="0"/>
    <x v="155"/>
    <s v="0.62"/>
    <n v="5411"/>
    <n v="7825706086"/>
    <s v="OCH"/>
    <s v="Пятерочка 20831"/>
    <s v="Центральный федеральный округ"/>
    <s v="Владимирская обл"/>
    <s v="Гороховецкий р-н"/>
    <x v="1454"/>
    <x v="5434"/>
    <n v="601481"/>
    <n v="446"/>
    <s v="53828.59"/>
    <s v="44857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334"/>
    <d v="2020-12-24T00:00:00"/>
    <n v="23040840"/>
    <d v="2020-12-24T00:00:00"/>
    <d v="2023-07-12T00:00:00"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1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1201"/>
    <s v="703422.43"/>
    <s v="58618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2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10243"/>
    <s v="5537910.87"/>
    <s v="4614925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3"/>
    <d v="2020-12-24T00:00:00"/>
    <m/>
    <n v="22086042"/>
    <d v="2019-11-06T00:00:00"/>
    <m/>
    <s v="ИКР - касса с кассиром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768"/>
    <s v="424132.14"/>
    <s v="35344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49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4378"/>
    <s v="1734090.75"/>
    <s v="1445075.6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334"/>
    <d v="2020-12-24T00:00:00"/>
    <n v="23040851"/>
    <d v="2020-12-24T00:00:00"/>
    <d v="2021-08-21T00:00:00"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52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4759"/>
    <s v="1601444.27"/>
    <s v="1334536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334"/>
    <d v="2020-12-24T00:00:00"/>
    <n v="23040853"/>
    <d v="2020-12-24T00:00:00"/>
    <m/>
    <n v="22086042"/>
    <d v="2019-11-06T00:00:00"/>
    <m/>
    <s v="ИКР - касса самообслуживания"/>
    <x v="0"/>
    <x v="155"/>
    <s v="0.62"/>
    <n v="5411"/>
    <n v="7825706086"/>
    <s v="OCH"/>
    <s v="Пятерочка 20703"/>
    <s v="Приволжский федеральный округ"/>
    <s v="Респ Татарстан"/>
    <m/>
    <x v="0"/>
    <x v="5435"/>
    <n v="420036"/>
    <n v="7432"/>
    <s v="2685426.55"/>
    <s v="2237855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6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1888"/>
    <s v="816897.76"/>
    <s v="680748.1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7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8716"/>
    <s v="3772990.25"/>
    <s v="3144158.5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040878"/>
    <d v="2020-12-24T00:00:00"/>
    <d v="2023-06-27T00:00:00"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79"/>
    <d v="2020-12-24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3031"/>
    <s v="1194585.96"/>
    <s v="995488.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6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2886"/>
    <s v="795833.86"/>
    <s v="663194.8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7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3064"/>
    <s v="959628.54"/>
    <s v="799690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2335"/>
    <d v="2020-12-24T00:00:00"/>
    <n v="23040888"/>
    <d v="2020-12-24T00:00:00"/>
    <m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4034"/>
    <s v="1145868.52"/>
    <s v="954890.4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040889"/>
    <d v="2020-12-24T00:00:00"/>
    <d v="2021-08-17T00:00:00"/>
    <n v="22086066"/>
    <d v="2019-11-06T00:00:00"/>
    <m/>
    <s v="ИКР - касса самообслуживания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481658"/>
    <d v="2021-04-16T00:00:00"/>
    <m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2335"/>
    <d v="2020-12-24T00:00:00"/>
    <n v="23486167"/>
    <d v="2021-04-19T00:00:00"/>
    <d v="2022-09-07T00:00:00"/>
    <n v="22086066"/>
    <d v="2019-11-06T00:00:00"/>
    <m/>
    <s v="ИКР - касса с кассиром"/>
    <x v="0"/>
    <x v="155"/>
    <s v="0.62"/>
    <n v="5411"/>
    <n v="7825706086"/>
    <s v="OCH"/>
    <s v="Пятерочка 19747"/>
    <s v="Приволжский федеральный округ"/>
    <s v="Удмуртская Респ"/>
    <m/>
    <x v="946"/>
    <x v="5436"/>
    <n v="426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2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4433"/>
    <s v="1938425.94"/>
    <s v="161535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3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9675"/>
    <s v="4217783.95"/>
    <s v="3514819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24"/>
    <d v="2020-12-29T00:00:00"/>
    <m/>
    <n v="22105746"/>
    <d v="2019-11-06T00:00:00"/>
    <m/>
    <s v="ИКР - касса с кассиром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9882"/>
    <s v="4029109.17"/>
    <s v="3357590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46"/>
    <d v="2020-12-29T00:00:00"/>
    <n v="23067444"/>
    <d v="2020-12-29T00:00:00"/>
    <m/>
    <n v="22105746"/>
    <d v="2019-11-06T00:00:00"/>
    <m/>
    <s v="ИКР - касса самообслуживания"/>
    <x v="0"/>
    <x v="155"/>
    <s v="0.62"/>
    <n v="5411"/>
    <n v="7825706086"/>
    <s v="OCH"/>
    <s v="Пятерочка 20297"/>
    <s v="Приволжский федеральный округ"/>
    <s v="Пермский край"/>
    <m/>
    <x v="1462"/>
    <x v="5437"/>
    <m/>
    <n v="741"/>
    <s v="114866.22"/>
    <s v="95721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7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3174"/>
    <s v="2126982.35"/>
    <s v="1772485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8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11662"/>
    <s v="7794620.98"/>
    <s v="6495517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09"/>
    <d v="2020-12-29T00:00:00"/>
    <m/>
    <n v="22105825"/>
    <d v="2019-11-06T00:00:00"/>
    <m/>
    <s v="ИКР - касса с кассиром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10051"/>
    <s v="7013168.12"/>
    <s v="5844306.7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2547"/>
    <d v="2020-12-29T00:00:00"/>
    <n v="23067516"/>
    <d v="2020-12-29T00:00:00"/>
    <m/>
    <n v="22105825"/>
    <d v="2019-11-06T00:00:00"/>
    <m/>
    <s v="ИКР - касса самообслуживания"/>
    <x v="0"/>
    <x v="155"/>
    <s v="0.62"/>
    <n v="5411"/>
    <n v="7825706086"/>
    <s v="OCH"/>
    <s v="Пятерочка 20832"/>
    <s v="Центральный федеральный округ"/>
    <s v="Владимирская обл"/>
    <s v="Муромский р-н"/>
    <x v="88"/>
    <x v="67"/>
    <n v="602221"/>
    <n v="277"/>
    <s v="31592.62"/>
    <s v="26327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6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359"/>
    <s v="139347.53"/>
    <s v="116122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7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5960"/>
    <s v="2515025.87"/>
    <s v="2095854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8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6197"/>
    <s v="2590537.36"/>
    <s v="215878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2548"/>
    <d v="2020-12-29T00:00:00"/>
    <n v="23067549"/>
    <d v="2020-12-29T00:00:00"/>
    <m/>
    <n v="22105857"/>
    <d v="2019-11-06T00:00:00"/>
    <m/>
    <s v="ИКР - касса с кассиром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6073"/>
    <s v="2415716.98"/>
    <s v="2013097.4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2548"/>
    <d v="2020-12-29T00:00:00"/>
    <n v="23104379"/>
    <d v="2021-01-15T00:00:00"/>
    <d v="2022-04-14T00:00:00"/>
    <n v="22105857"/>
    <d v="2019-11-06T00:00:00"/>
    <m/>
    <s v="ИКР - касса самообслуживания"/>
    <x v="0"/>
    <x v="155"/>
    <s v="0.62"/>
    <n v="5411"/>
    <n v="7825706086"/>
    <s v="OCH"/>
    <s v="Пятерочка 20779"/>
    <s v="Приволжский федеральный округ"/>
    <s v="Респ Татарстан"/>
    <m/>
    <x v="0"/>
    <x v="5438"/>
    <n v="4201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2572"/>
    <d v="2021-01-12T00:00:00"/>
    <n v="23081223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3731"/>
    <s v="436446.83"/>
    <s v="363705.6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572"/>
    <d v="2021-01-12T00:00:00"/>
    <n v="23081224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8190"/>
    <s v="3183749.54"/>
    <s v="2653124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2572"/>
    <d v="2021-01-12T00:00:00"/>
    <n v="23081225"/>
    <d v="2021-01-12T00:00:00"/>
    <m/>
    <n v="2211587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Красновишерский р-н"/>
    <x v="1569"/>
    <x v="5439"/>
    <n v="618590"/>
    <n v="5886"/>
    <s v="2324803.01"/>
    <s v="1937335.84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33068"/>
    <d v="2021-01-15T00:00:00"/>
    <n v="23107169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7971"/>
    <s v="4568788.77"/>
    <s v="3807323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3068"/>
    <d v="2021-01-15T00:00:00"/>
    <n v="23107170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1599"/>
    <s v="917773.19"/>
    <s v="764810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3068"/>
    <d v="2021-01-15T00:00:00"/>
    <n v="23107171"/>
    <d v="2021-01-15T00:00:00"/>
    <m/>
    <n v="22130815"/>
    <d v="2019-11-06T00:00:00"/>
    <m/>
    <s v="ИКР - касса с кассиром"/>
    <x v="0"/>
    <x v="155"/>
    <s v="0.62"/>
    <n v="5411"/>
    <n v="7825706086"/>
    <s v="OCH"/>
    <s v="Пятерочка 20848"/>
    <s v="Приволжский федеральный округ"/>
    <s v="Нижегородская обл"/>
    <s v="Балахнинский р-н"/>
    <x v="1773"/>
    <x v="5440"/>
    <n v="606416"/>
    <n v="4152"/>
    <s v="2357915.29"/>
    <s v="1964929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3304"/>
    <d v="2021-01-18T00:00:00"/>
    <n v="23110927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10139"/>
    <s v="2925107.16"/>
    <s v="2437589.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28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3304"/>
    <d v="2021-01-18T00:00:00"/>
    <n v="23110929"/>
    <d v="2021-01-18T00:00:00"/>
    <m/>
    <n v="22133879"/>
    <d v="2019-11-06T00:00:00"/>
    <m/>
    <s v="ИКР - касса с кассиром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5594"/>
    <s v="1660213.65"/>
    <s v="1383511.3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3"/>
    <d v="2021-01-18T00:00:00"/>
    <d v="2021-08-16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4"/>
    <d v="2021-01-18T00:00:00"/>
    <d v="2021-08-17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5"/>
    <d v="2021-01-18T00:00:00"/>
    <d v="2021-08-17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3304"/>
    <d v="2021-01-18T00:00:00"/>
    <n v="23110936"/>
    <d v="2021-01-18T00:00:00"/>
    <d v="2021-08-13T00:00:00"/>
    <n v="22133879"/>
    <d v="2019-11-06T00:00:00"/>
    <m/>
    <s v="ИКР - касса самообслуживания"/>
    <x v="0"/>
    <x v="155"/>
    <s v="0.62"/>
    <n v="5411"/>
    <n v="7825706086"/>
    <s v="OCH"/>
    <s v="Пятерочка 20892"/>
    <s v="Приволжский федеральный округ"/>
    <s v="Удмуртская Респ"/>
    <m/>
    <x v="946"/>
    <x v="3762"/>
    <n v="426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10975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11712"/>
    <s v="4826178.12"/>
    <s v="4021815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77"/>
    <d v="2021-01-18T00:00:00"/>
    <d v="2022-08-19T00:00:00"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78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10979"/>
    <d v="2021-01-18T00:00:00"/>
    <m/>
    <n v="22133908"/>
    <d v="2019-11-06T00:00:00"/>
    <m/>
    <s v="ИКР - касса с кассиром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7132"/>
    <s v="2965509.58"/>
    <s v="2471257.9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4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5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6"/>
    <d v="2021-01-18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3306"/>
    <d v="2021-01-18T00:00:00"/>
    <n v="23110987"/>
    <d v="2021-01-18T00:00:00"/>
    <d v="2023-07-12T00:00:00"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6"/>
    <d v="2021-01-18T00:00:00"/>
    <n v="23136211"/>
    <d v="2021-01-22T00:00:00"/>
    <m/>
    <n v="22133908"/>
    <d v="2019-11-06T00:00:00"/>
    <m/>
    <s v="ИКР - касса самообслуживания"/>
    <x v="0"/>
    <x v="155"/>
    <s v="0.62"/>
    <n v="5411"/>
    <n v="7825706086"/>
    <s v="OCH"/>
    <s v="Пятерочка 20617"/>
    <s v="Приволжский федеральный округ"/>
    <s v="Пермский край"/>
    <m/>
    <x v="319"/>
    <x v="5441"/>
    <n v="614112"/>
    <n v="552"/>
    <s v="80982.58"/>
    <s v="67485.4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19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241"/>
    <s v="82243.02"/>
    <s v="68535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20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10674"/>
    <s v="3955257.32"/>
    <s v="3296047.7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07"/>
    <d v="2021-01-18T00:00:00"/>
    <n v="23111022"/>
    <d v="2021-01-18T00:00:00"/>
    <m/>
    <n v="22133942"/>
    <d v="2019-11-06T00:00:00"/>
    <m/>
    <s v="ИКР - касса с кассиром"/>
    <x v="0"/>
    <x v="155"/>
    <s v="0.62"/>
    <n v="5411"/>
    <n v="7825706086"/>
    <s v="OCH"/>
    <s v="Пятерочка 20615"/>
    <s v="Приволжский федеральный округ"/>
    <s v="Пермский край"/>
    <m/>
    <x v="319"/>
    <x v="5442"/>
    <n v="614067"/>
    <n v="18099"/>
    <s v="6776383.56"/>
    <s v="5646986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7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3111"/>
    <s v="1872500.83"/>
    <s v="1560417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8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3789"/>
    <s v="2327019.96"/>
    <s v="1939183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3310"/>
    <d v="2021-01-18T00:00:00"/>
    <n v="23111089"/>
    <d v="2021-01-18T00:00:00"/>
    <m/>
    <n v="22134000"/>
    <d v="2019-11-06T00:00:00"/>
    <m/>
    <s v="ИКР - касса с кассиром"/>
    <x v="0"/>
    <x v="155"/>
    <s v="0.62"/>
    <n v="5411"/>
    <n v="7825706086"/>
    <s v="OCH"/>
    <s v="Пятерочка 20914"/>
    <s v="Приволжский федеральный округ"/>
    <s v="Пермский край"/>
    <s v="Пермский р-н"/>
    <x v="1774"/>
    <x v="5443"/>
    <n v="614520"/>
    <n v="15084"/>
    <s v="9151184.72"/>
    <s v="7625987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39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9759"/>
    <s v="3409723.29"/>
    <s v="2841436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42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5"/>
    <s v="3843.1"/>
    <s v="3202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4851"/>
    <d v="2021-01-19T00:00:00"/>
    <n v="23120543"/>
    <d v="2021-01-19T00:00:00"/>
    <m/>
    <n v="22140127"/>
    <d v="2019-11-06T00:00:00"/>
    <m/>
    <s v="ИКР - касса с кассиром"/>
    <x v="0"/>
    <x v="155"/>
    <s v="0.62"/>
    <n v="5411"/>
    <n v="7825706086"/>
    <s v="OCH"/>
    <s v="Пятерочка 20907"/>
    <s v="Приволжский федеральный округ"/>
    <s v="Пермский край"/>
    <m/>
    <x v="1578"/>
    <x v="5444"/>
    <n v="619000"/>
    <n v="3834"/>
    <s v="1312682.2"/>
    <s v="1093901.8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5594"/>
    <d v="2021-01-21T00:00:00"/>
    <n v="23129407"/>
    <d v="2021-01-21T00:00:00"/>
    <d v="2023-08-07T00:00:00"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5594"/>
    <d v="2021-01-21T00:00:00"/>
    <n v="23129408"/>
    <d v="2021-01-21T00:00:00"/>
    <m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6554"/>
    <s v="1941536.29"/>
    <s v="1617946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5594"/>
    <d v="2021-01-21T00:00:00"/>
    <n v="23129409"/>
    <d v="2021-01-21T00:00:00"/>
    <m/>
    <n v="22146231"/>
    <d v="2019-11-06T00:00:00"/>
    <m/>
    <s v="ИКР - касса с кассиром"/>
    <x v="0"/>
    <x v="155"/>
    <s v="0.62"/>
    <n v="5411"/>
    <n v="7825706086"/>
    <s v="OCH"/>
    <s v="Пятерочка 20893"/>
    <s v="Приволжский федеральный округ"/>
    <s v="Удмуртская Респ"/>
    <m/>
    <x v="946"/>
    <x v="2268"/>
    <n v="426072"/>
    <n v="10304"/>
    <s v="3133370.82"/>
    <s v="2611142.3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4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7735"/>
    <s v="2840802.59"/>
    <s v="2367335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5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6110"/>
    <s v="2198552.24"/>
    <s v="1832126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6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5038"/>
    <s v="1875990.8"/>
    <s v="1563325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7"/>
    <d v="2021-01-21T00:00:00"/>
    <m/>
    <n v="22146239"/>
    <d v="2019-11-06T00:00:00"/>
    <m/>
    <s v="ИКР - касса с кассиром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4676"/>
    <s v="1853824.41"/>
    <s v="1544853.6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8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9102"/>
    <s v="5853665.39"/>
    <s v="4878054.4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29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3901"/>
    <s v="2659382.93"/>
    <s v="2216152.44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5595"/>
    <d v="2021-01-21T00:00:00"/>
    <n v="23129430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595"/>
    <d v="2021-01-21T00:00:00"/>
    <n v="23129431"/>
    <d v="2021-01-21T00:00:00"/>
    <m/>
    <n v="22146239"/>
    <d v="2019-11-06T00:00:00"/>
    <m/>
    <s v="ИКР - касса самообслуживания"/>
    <x v="0"/>
    <x v="155"/>
    <s v="0.62"/>
    <n v="5411"/>
    <n v="7825706086"/>
    <s v="OCH"/>
    <s v="Пятерочка 20922"/>
    <s v="Приволжский федеральный округ"/>
    <s v="Нижегородская обл"/>
    <s v="Кстовский р-н"/>
    <x v="1775"/>
    <x v="5445"/>
    <n v="607680"/>
    <n v="5447"/>
    <s v="3170292.28"/>
    <s v="2641910.2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599"/>
    <d v="2021-01-21T00:00:00"/>
    <n v="23129585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6814"/>
    <s v="3481948.39"/>
    <s v="290162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599"/>
    <d v="2021-01-21T00:00:00"/>
    <n v="23129586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8043"/>
    <s v="4151318.51"/>
    <s v="3459432.0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5599"/>
    <d v="2021-01-21T00:00:00"/>
    <n v="23129587"/>
    <d v="2021-01-21T00:00:00"/>
    <m/>
    <n v="22146344"/>
    <d v="2019-11-06T00:00:00"/>
    <m/>
    <s v="ИКР - касса с кассиром"/>
    <x v="0"/>
    <x v="155"/>
    <s v="0.62"/>
    <n v="5411"/>
    <n v="7825706086"/>
    <s v="OCH"/>
    <s v="Пятерочка 20891"/>
    <s v="Приволжский федеральный округ"/>
    <s v="Респ Татарстан"/>
    <s v="Сабинский р-н"/>
    <x v="1593"/>
    <x v="5446"/>
    <n v="4220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5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9935"/>
    <s v="6571328.37"/>
    <s v="5476106.9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6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1312"/>
    <s v="830183.67"/>
    <s v="691819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7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28"/>
    <s v="24283.4"/>
    <s v="20236.1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3135279"/>
    <d v="2021-01-22T00:00:00"/>
    <m/>
    <n v="22150750"/>
    <d v="2019-11-06T00:00:00"/>
    <m/>
    <s v="ИКР - касса с кассиром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979"/>
    <s v="118125.02"/>
    <s v="98437.5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68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3550"/>
    <s v="1359402.1"/>
    <s v="1132835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0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2433"/>
    <s v="1011087.97"/>
    <s v="842573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2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5543"/>
    <s v="2127885.65"/>
    <s v="1773238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632"/>
    <d v="2021-01-22T00:00:00"/>
    <n v="25010773"/>
    <d v="2022-07-04T00:00:00"/>
    <m/>
    <n v="22150750"/>
    <d v="2019-11-06T00:00:00"/>
    <m/>
    <s v="ИКР - касса самообслуживания"/>
    <x v="0"/>
    <x v="155"/>
    <s v="0.62"/>
    <n v="5411"/>
    <n v="7825706086"/>
    <s v="OCH"/>
    <s v="Пятерочка 20121"/>
    <s v="Приволжский федеральный округ"/>
    <s v="Нижегородская обл"/>
    <s v="Кстовский р-н"/>
    <x v="1776"/>
    <x v="5447"/>
    <n v="607686"/>
    <n v="3772"/>
    <s v="1467628.71"/>
    <s v="1223023.92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5633"/>
    <d v="2021-01-22T00:00:00"/>
    <n v="23135352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33"/>
    <d v="2021-01-22T00:00:00"/>
    <n v="23135353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6717"/>
    <s v="2356187.51"/>
    <s v="1963489.5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33"/>
    <d v="2021-01-22T00:00:00"/>
    <n v="23135354"/>
    <d v="2021-01-22T00:00:00"/>
    <m/>
    <n v="22150796"/>
    <d v="2019-11-06T00:00:00"/>
    <m/>
    <s v="ИКР - касса с кассиром"/>
    <x v="0"/>
    <x v="155"/>
    <s v="0.62"/>
    <n v="5411"/>
    <n v="7825706086"/>
    <s v="OCH"/>
    <s v="Пятерочка 20653"/>
    <s v="Приволжский федеральный округ"/>
    <s v="Кировская обл"/>
    <m/>
    <x v="669"/>
    <x v="5448"/>
    <n v="610007"/>
    <n v="16344"/>
    <s v="5690486.6"/>
    <s v="474207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5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10486"/>
    <s v="6147946.85"/>
    <s v="5123289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6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5806"/>
    <s v="3414117.47"/>
    <s v="2845097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5635"/>
    <d v="2021-01-22T00:00:00"/>
    <n v="23135407"/>
    <d v="2021-01-22T00:00:00"/>
    <m/>
    <n v="22150838"/>
    <d v="2019-11-06T00:00:00"/>
    <m/>
    <s v="ИКР - касса с кассиром"/>
    <x v="0"/>
    <x v="155"/>
    <s v="0.62"/>
    <n v="5411"/>
    <n v="7825706086"/>
    <s v="OCH"/>
    <s v="Пятерочка 20704"/>
    <m/>
    <s v="Респ Татарстан"/>
    <m/>
    <x v="0"/>
    <x v="2160"/>
    <m/>
    <n v="5403"/>
    <s v="3025814.88"/>
    <s v="2521512.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7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12456"/>
    <s v="5960993.74"/>
    <s v="4967494.7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8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5773"/>
    <s v="2735915.05"/>
    <s v="2279929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5690"/>
    <d v="2021-01-26T00:00:00"/>
    <n v="23145449"/>
    <d v="2021-01-26T00:00:00"/>
    <m/>
    <n v="22158492"/>
    <d v="2019-11-06T00:00:00"/>
    <m/>
    <s v="ИКР - касса с кассиром"/>
    <x v="0"/>
    <x v="155"/>
    <s v="0.62"/>
    <n v="5411"/>
    <n v="7825706086"/>
    <s v="OCH"/>
    <s v="Пятерочка 20911"/>
    <s v="Приволжский федеральный округ"/>
    <s v="Кировская обл"/>
    <s v="Котельничский р-н"/>
    <x v="1563"/>
    <x v="5449"/>
    <n v="612607"/>
    <n v="393"/>
    <s v="188919.9"/>
    <s v="157433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733"/>
    <d v="2021-01-29T00:00:00"/>
    <n v="23163079"/>
    <d v="2021-01-29T00:00:00"/>
    <m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7593"/>
    <s v="3797090.56"/>
    <s v="3164242.1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5733"/>
    <d v="2021-01-29T00:00:00"/>
    <n v="23163080"/>
    <d v="2021-01-29T00:00:00"/>
    <d v="2022-09-12T00:00:00"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5733"/>
    <d v="2021-01-29T00:00:00"/>
    <n v="23163081"/>
    <d v="2021-01-29T00:00:00"/>
    <m/>
    <n v="22171298"/>
    <d v="2019-11-06T00:00:00"/>
    <m/>
    <s v="ИКР - касса с кассиром"/>
    <x v="0"/>
    <x v="155"/>
    <s v="0.62"/>
    <n v="5411"/>
    <n v="7825706086"/>
    <s v="OCH"/>
    <s v="Пятерочка 15018"/>
    <s v="Приволжский федеральный округ"/>
    <s v="Нижегородская обл"/>
    <s v="Кстовский р-н"/>
    <x v="138"/>
    <x v="5450"/>
    <n v="607655"/>
    <n v="2731"/>
    <s v="1332054.66"/>
    <s v="1110045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5734"/>
    <d v="2021-01-29T00:00:00"/>
    <n v="23163122"/>
    <d v="2021-01-29T00:00:00"/>
    <m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1431"/>
    <s v="545112.99"/>
    <s v="454260.8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5734"/>
    <d v="2021-01-29T00:00:00"/>
    <n v="23163123"/>
    <d v="2021-01-29T00:00:00"/>
    <d v="2023-06-19T00:00:00"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5734"/>
    <d v="2021-01-29T00:00:00"/>
    <n v="23163124"/>
    <d v="2021-01-29T00:00:00"/>
    <m/>
    <n v="22171329"/>
    <d v="2019-11-06T00:00:00"/>
    <m/>
    <s v="ИКР - касса с кассиром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13495"/>
    <s v="5000927.66"/>
    <s v="4167439.7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5734"/>
    <d v="2021-01-29T00:00:00"/>
    <n v="23163140"/>
    <d v="2021-01-29T00:00:00"/>
    <d v="2023-07-12T00:00:00"/>
    <n v="22171329"/>
    <d v="2019-11-06T00:00:00"/>
    <m/>
    <s v="ИКР - касса самообслуживания"/>
    <x v="0"/>
    <x v="155"/>
    <s v="0.62"/>
    <n v="5411"/>
    <n v="7825706086"/>
    <s v="OCH"/>
    <s v="Пятерочка 20903"/>
    <s v="Приволжский федеральный округ"/>
    <s v="Пермский край"/>
    <m/>
    <x v="940"/>
    <x v="5451"/>
    <n v="6187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070"/>
    <d v="2021-02-08T00:00:00"/>
    <n v="23199050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3094"/>
    <s v="790673.81"/>
    <s v="658894.8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070"/>
    <d v="2021-02-08T00:00:00"/>
    <n v="23199051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8753"/>
    <s v="4360235.42"/>
    <s v="3633529.5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070"/>
    <d v="2021-02-08T00:00:00"/>
    <n v="23199052"/>
    <d v="2021-02-08T00:00:00"/>
    <m/>
    <n v="2219739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83"/>
    <x v="3537"/>
    <n v="614524"/>
    <n v="10702"/>
    <s v="5414756.75"/>
    <s v="4512297.29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36115"/>
    <d v="2021-02-10T00:00:00"/>
    <n v="23211332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6238"/>
    <s v="3083243.69"/>
    <s v="2569369.7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5"/>
    <d v="2021-02-10T00:00:00"/>
    <n v="23211333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559"/>
    <s v="292022.62"/>
    <s v="243352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5"/>
    <d v="2021-02-10T00:00:00"/>
    <n v="23211334"/>
    <d v="2021-02-10T00:00:00"/>
    <m/>
    <n v="22204268"/>
    <d v="2019-11-06T00:00:00"/>
    <m/>
    <s v="ИКР - касса с кассиром"/>
    <x v="0"/>
    <x v="155"/>
    <s v="0.62"/>
    <n v="5411"/>
    <n v="7825706086"/>
    <s v="OCH"/>
    <s v="Пятерочка 20849"/>
    <s v="Приволжский федеральный округ"/>
    <s v="Нижегородская обл"/>
    <s v="Балахнинский р-н"/>
    <x v="1689"/>
    <x v="5452"/>
    <n v="606426"/>
    <n v="5808"/>
    <s v="2726389.28"/>
    <s v="2271991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1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6729"/>
    <s v="4216692.14"/>
    <s v="3513910.1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2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5041"/>
    <s v="3048804.39"/>
    <s v="2540670.3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6116"/>
    <d v="2021-02-10T00:00:00"/>
    <n v="23211353"/>
    <d v="2021-02-10T00:00:00"/>
    <m/>
    <n v="22204283"/>
    <d v="2019-11-06T00:00:00"/>
    <m/>
    <s v="ИКР - касса с кассиром"/>
    <x v="0"/>
    <x v="155"/>
    <s v="0.62"/>
    <n v="5411"/>
    <n v="7825706086"/>
    <s v="OCH"/>
    <s v="Пятерочка 20850"/>
    <s v="Центральный федеральный округ"/>
    <s v="Владимирская обл"/>
    <s v="Гусь-Хрустальный р-н"/>
    <x v="1777"/>
    <x v="5453"/>
    <n v="601565"/>
    <n v="123"/>
    <s v="79405.1"/>
    <s v="66170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118"/>
    <d v="2021-02-10T00:00:00"/>
    <n v="23211387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8"/>
    <d v="2021-02-10T00:00:00"/>
    <n v="23211388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2695"/>
    <s v="935814.04"/>
    <s v="779845.0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118"/>
    <d v="2021-02-10T00:00:00"/>
    <n v="23211389"/>
    <d v="2021-02-10T00:00:00"/>
    <m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17235"/>
    <s v="6621244.7"/>
    <s v="5517703.9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118"/>
    <d v="2021-02-10T00:00:00"/>
    <n v="23211390"/>
    <d v="2021-02-10T00:00:00"/>
    <d v="2021-05-29T00:00:00"/>
    <n v="22204306"/>
    <d v="2019-11-06T00:00:00"/>
    <m/>
    <s v="ИКР - касса с кассиром"/>
    <x v="0"/>
    <x v="155"/>
    <s v="0.62"/>
    <n v="5411"/>
    <n v="7825706086"/>
    <s v="OCH"/>
    <s v="Пятерочка 20920"/>
    <s v="Приволжский федеральный округ"/>
    <s v="Нижегородская обл"/>
    <m/>
    <x v="128"/>
    <x v="5454"/>
    <n v="60308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25"/>
    <d v="2021-02-16T00:00:00"/>
    <n v="23234656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2982"/>
    <s v="6247954.36"/>
    <s v="5206628.6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7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639"/>
    <s v="806208.75"/>
    <s v="671840.6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8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880"/>
    <s v="407758.88"/>
    <s v="339799.0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25"/>
    <d v="2021-02-16T00:00:00"/>
    <n v="23234659"/>
    <d v="2021-02-16T00:00:00"/>
    <m/>
    <n v="22218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орнозаводский р-н"/>
    <x v="1614"/>
    <x v="5455"/>
    <n v="618820"/>
    <n v="1189"/>
    <s v="277190.49"/>
    <s v="230992.0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387"/>
    <d v="2021-02-17T00:00:00"/>
    <n v="23245452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3908"/>
    <s v="1131705.05"/>
    <s v="943087.5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387"/>
    <d v="2021-02-17T00:00:00"/>
    <n v="23245454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55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10"/>
    <s v="1633.84"/>
    <s v="136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56"/>
    <d v="2021-02-17T00:00:00"/>
    <m/>
    <n v="22224960"/>
    <d v="2019-11-06T00:00:00"/>
    <m/>
    <s v="ИКР - касса с кассиром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19923"/>
    <s v="5527590.01"/>
    <n v="46063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387"/>
    <d v="2021-02-17T00:00:00"/>
    <n v="23245460"/>
    <d v="2021-02-17T00:00:00"/>
    <m/>
    <n v="22224960"/>
    <d v="2019-11-06T00:00:00"/>
    <m/>
    <s v="ИКР - касса самообслуживания"/>
    <x v="0"/>
    <x v="155"/>
    <s v="0.62"/>
    <n v="5411"/>
    <n v="7825706086"/>
    <s v="OCH"/>
    <s v="Пятерочка 21015"/>
    <s v="Приволжский федеральный округ"/>
    <s v="Пермский край"/>
    <m/>
    <x v="319"/>
    <x v="5456"/>
    <m/>
    <n v="384"/>
    <s v="37532.01"/>
    <s v="3127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7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4266"/>
    <s v="1857086.43"/>
    <s v="154757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8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976"/>
    <s v="419010.66"/>
    <s v="349175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399"/>
    <d v="2021-02-18T00:00:00"/>
    <n v="23248549"/>
    <d v="2021-02-18T00:00:00"/>
    <m/>
    <n v="22227203"/>
    <d v="2019-11-06T00:00:00"/>
    <m/>
    <s v="ИКР - касса с кассиром"/>
    <x v="0"/>
    <x v="155"/>
    <s v="0.62"/>
    <n v="5411"/>
    <n v="7825706086"/>
    <s v="OCH"/>
    <s v="Пятерочка 21045"/>
    <s v="Приволжский федеральный округ"/>
    <s v="Респ Татарстан"/>
    <m/>
    <x v="0"/>
    <x v="5457"/>
    <n v="420137"/>
    <n v="10134"/>
    <s v="4345190.08"/>
    <s v="3620991.7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5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16093"/>
    <s v="5606399.24"/>
    <s v="4671999.3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6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244"/>
    <s v="77780.4"/>
    <n v="6481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404"/>
    <d v="2021-02-18T00:00:00"/>
    <n v="23248707"/>
    <d v="2021-02-18T00:00:00"/>
    <m/>
    <n v="22227321"/>
    <d v="2019-11-06T00:00:00"/>
    <m/>
    <s v="ИКР - касса с кассиром"/>
    <x v="0"/>
    <x v="155"/>
    <s v="0.62"/>
    <n v="5411"/>
    <n v="7825706086"/>
    <s v="OCH"/>
    <s v="Пятерочка 17581"/>
    <s v="Приволжский федеральный округ"/>
    <s v="Чувашская республика - Чувашия"/>
    <m/>
    <x v="970"/>
    <x v="5458"/>
    <n v="429965"/>
    <n v="5345"/>
    <s v="1968284.11"/>
    <s v="1640236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3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13515"/>
    <s v="5621500.79"/>
    <s v="4684583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4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1898"/>
    <s v="793382.71"/>
    <s v="66115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08"/>
    <d v="2021-02-25T00:00:00"/>
    <n v="23270205"/>
    <d v="2021-02-25T00:00:00"/>
    <m/>
    <n v="22241794"/>
    <d v="2019-11-06T00:00:00"/>
    <m/>
    <s v="ИКР - касса с кассиром"/>
    <x v="0"/>
    <x v="155"/>
    <s v="0.62"/>
    <n v="5411"/>
    <n v="7825706086"/>
    <s v="OCH"/>
    <s v="Пятерочка 21069"/>
    <s v="Приволжский федеральный округ"/>
    <s v="Нижегородская обл"/>
    <m/>
    <x v="128"/>
    <x v="5459"/>
    <n v="603022"/>
    <n v="35"/>
    <s v="15559.18"/>
    <s v="12965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2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8039"/>
    <s v="5663655.61"/>
    <n v="47197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3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7693"/>
    <s v="5299536.39"/>
    <s v="4416280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520"/>
    <d v="2021-02-25T00:00:00"/>
    <n v="23270414"/>
    <d v="2021-02-25T00:00:00"/>
    <m/>
    <n v="22241911"/>
    <d v="2019-11-06T00:00:00"/>
    <m/>
    <s v="ИКР - касса с кассиром"/>
    <x v="0"/>
    <x v="155"/>
    <s v="0.62"/>
    <n v="5411"/>
    <n v="7825706086"/>
    <s v="OCH"/>
    <s v="Пятерочка 20838"/>
    <s v="Приволжский федеральный округ"/>
    <s v="Нижегородская обл"/>
    <s v="Богородский р-н"/>
    <x v="262"/>
    <x v="5460"/>
    <n v="607610"/>
    <n v="46"/>
    <s v="37567.52"/>
    <s v="31306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0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6408"/>
    <s v="2249268.34"/>
    <s v="1874390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1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6604"/>
    <s v="2272316.66"/>
    <s v="1893597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525"/>
    <d v="2021-02-25T00:00:00"/>
    <n v="23270492"/>
    <d v="2021-02-25T00:00:00"/>
    <m/>
    <n v="22241959"/>
    <d v="2019-11-06T00:00:00"/>
    <m/>
    <s v="ИКР - касса с кассиром"/>
    <x v="0"/>
    <x v="155"/>
    <s v="0.62"/>
    <n v="5411"/>
    <n v="7825706086"/>
    <s v="OCH"/>
    <s v="Пятерочка 21044"/>
    <s v="Приволжский федеральный округ"/>
    <s v="Чувашская республика - Чувашия"/>
    <m/>
    <x v="945"/>
    <x v="5461"/>
    <n v="428038"/>
    <n v="7020"/>
    <s v="2471264.78"/>
    <s v="2059387.3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587"/>
    <d v="2021-02-26T00:00:00"/>
    <n v="23276739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1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3131"/>
    <s v="2030201.79"/>
    <s v="1691834.8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2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5958"/>
    <s v="5957962.2"/>
    <s v="4964968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3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5960"/>
    <s v="5833562.94"/>
    <s v="4861302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4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806"/>
    <s v="598903.81"/>
    <s v="499086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5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803"/>
    <s v="1121043.49"/>
    <s v="934202.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6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2417"/>
    <s v="1108399.16"/>
    <s v="923665.9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7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6309"/>
    <s v="3023571.01"/>
    <s v="2519642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8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6920"/>
    <s v="3499509.59"/>
    <s v="2916257.9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49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2968"/>
    <s v="1269410.03"/>
    <s v="1057841.6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3276750"/>
    <d v="2021-02-26T00:00:00"/>
    <m/>
    <n v="22245745"/>
    <d v="2019-11-06T00:00:00"/>
    <m/>
    <s v="ИКР - касса с кассиром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958"/>
    <s v="1104068.14"/>
    <s v="920056.7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587"/>
    <d v="2021-02-26T00:00:00"/>
    <n v="25311242"/>
    <d v="2022-08-02T00:00:00"/>
    <m/>
    <n v="22245745"/>
    <d v="2019-11-06T00:00:00"/>
    <m/>
    <s v="ИКР - касса самообслуживания"/>
    <x v="0"/>
    <x v="0"/>
    <s v="0.62"/>
    <n v="5411"/>
    <n v="7728029110"/>
    <s v="OCH"/>
    <s v="ПЕРЕКРЕСТОК БОРСКИЙ био"/>
    <s v="Приволжский федеральный округ"/>
    <s v="Нижегородская обл"/>
    <m/>
    <x v="134"/>
    <x v="2541"/>
    <n v="606440"/>
    <n v="12"/>
    <s v="1400.54"/>
    <s v="1167.11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1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893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14283"/>
    <s v="6009879.53"/>
    <s v="5008232.94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6"/>
    <d v="2021-02-26T00:00:00"/>
    <d v="2022-09-07T00:00:00"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898"/>
    <d v="2021-02-26T00:00:00"/>
    <d v="2022-09-07T00:00:00"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899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6522"/>
    <s v="2837550.56"/>
    <s v="2364625.46"/>
    <n v="0"/>
    <n v="0"/>
    <n v="44525225"/>
    <n v="4.0702810338039996E+19"/>
    <n v="997350001"/>
  </r>
  <r>
    <d v="2023-07-01T00:00:00"/>
    <d v="2023-07-31T00:00:00"/>
    <m/>
    <s v="Волго-Вятский банк"/>
    <x v="8"/>
    <n v="991000036594"/>
    <d v="2021-02-26T00:00:00"/>
    <n v="23278900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1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1752"/>
    <s v="404639.36"/>
    <s v="337199.46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2"/>
    <d v="2021-02-26T00:00:00"/>
    <m/>
    <n v="22247310"/>
    <d v="2019-11-06T00:00:00"/>
    <m/>
    <s v="ИКР - касса самообслуживания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715"/>
    <s v="189006.39"/>
    <s v="157505.3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3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272"/>
    <s v="65514.01"/>
    <n v="54595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4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2085"/>
    <s v="560275.47"/>
    <s v="466896.2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5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3041"/>
    <s v="711453.51"/>
    <s v="592877.92"/>
    <n v="0"/>
    <n v="0"/>
    <n v="44525225"/>
    <n v="4.0702810338039996E+19"/>
    <n v="997350001"/>
  </r>
  <r>
    <d v="2023-07-01T00:00:00"/>
    <d v="2023-07-31T00:00:00"/>
    <s v="2023-07"/>
    <s v="Волго-Вятский банк"/>
    <x v="8"/>
    <n v="991000036594"/>
    <d v="2021-02-26T00:00:00"/>
    <n v="23278906"/>
    <d v="2021-02-26T00:00:00"/>
    <m/>
    <n v="22247310"/>
    <d v="2019-11-06T00:00:00"/>
    <m/>
    <s v="ИКР - касса с кассиром"/>
    <x v="0"/>
    <x v="0"/>
    <s v="0.62"/>
    <n v="5411"/>
    <n v="7728029110"/>
    <s v="OCH"/>
    <s v="ПЕРЕКРЕСТОК СОВЕТСКАЯ би"/>
    <s v="Приволжский федеральный округ"/>
    <s v="Респ Мордовия"/>
    <m/>
    <x v="904"/>
    <x v="3598"/>
    <n v="430005"/>
    <n v="5296"/>
    <s v="1359722.21"/>
    <s v="1133101.84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4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5104"/>
    <s v="4591363.29"/>
    <s v="3826136.0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5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7431"/>
    <s v="6748042.69"/>
    <s v="5623368.9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6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1282"/>
    <s v="1153971.66"/>
    <s v="961643.05"/>
    <n v="0"/>
    <n v="0"/>
    <n v="44525225"/>
    <n v="4.0702810338039996E+19"/>
    <n v="997350001"/>
  </r>
  <r>
    <d v="2023-07-01T00:00:00"/>
    <d v="2023-07-31T00:00:00"/>
    <m/>
    <s v="Волго-Вятский банк"/>
    <x v="1"/>
    <n v="991000036599"/>
    <d v="2021-02-26T00:00:00"/>
    <n v="23280747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8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4555"/>
    <s v="4147454.59"/>
    <s v="3456212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49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5556"/>
    <s v="2025106.18"/>
    <s v="1687588.4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0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3521"/>
    <s v="1525994.91"/>
    <s v="1271662.42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1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2692"/>
    <s v="1329408.42"/>
    <s v="1107840.3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2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4625"/>
    <s v="1778160.94"/>
    <s v="1481800.7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3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6371"/>
    <s v="2471617.36"/>
    <s v="2059681.13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3280754"/>
    <d v="2021-02-26T00:00:00"/>
    <m/>
    <n v="22248563"/>
    <d v="2019-11-06T00:00:00"/>
    <m/>
    <s v="ИКР - касса с кассиром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3408"/>
    <s v="1272437.42"/>
    <s v="1060364.5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6599"/>
    <d v="2021-02-26T00:00:00"/>
    <n v="24680709"/>
    <d v="2022-04-04T00:00:00"/>
    <m/>
    <n v="22248563"/>
    <d v="2019-11-06T00:00:00"/>
    <m/>
    <s v="ИКР - касса самообслуживания"/>
    <x v="0"/>
    <x v="0"/>
    <s v="0.62"/>
    <n v="5411"/>
    <n v="7728029110"/>
    <s v="OCH"/>
    <s v="ПЕРЕКРЕСТОК МОСКОВС био"/>
    <s v="Центральный федеральный округ"/>
    <s v="Владимирская обл"/>
    <m/>
    <x v="1"/>
    <x v="4400"/>
    <n v="600000"/>
    <n v="665"/>
    <s v="139195.71"/>
    <s v="115996.42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38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39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03"/>
    <d v="2021-03-01T00:00:00"/>
    <n v="23281940"/>
    <d v="2021-03-01T00:00:00"/>
    <d v="2022-09-07T00:00:00"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1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211"/>
    <s v="177884.44"/>
    <s v="148237.0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2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5545"/>
    <s v="4027257.42"/>
    <s v="3356047.8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3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7335"/>
    <s v="5272442.89"/>
    <s v="4393702.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4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7438"/>
    <s v="4190617.52"/>
    <s v="3492181.26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5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893"/>
    <s v="822313.62"/>
    <s v="685261.3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6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3576"/>
    <s v="1439879.78"/>
    <s v="1199899.8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7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5426"/>
    <s v="2263868.63"/>
    <s v="1886557.1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8"/>
    <d v="2021-03-01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038"/>
    <s v="474786.67"/>
    <s v="395655.5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49"/>
    <d v="2021-03-01T00:00:00"/>
    <m/>
    <n v="22249398"/>
    <d v="2019-11-06T00:00:00"/>
    <m/>
    <s v="ИКР - касса с кассиром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2825"/>
    <s v="1197005.31"/>
    <s v="997504.4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3281950"/>
    <d v="2021-03-01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4041"/>
    <s v="1781382.61"/>
    <s v="1484485.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03"/>
    <d v="2021-03-01T00:00:00"/>
    <n v="29034323"/>
    <d v="2023-05-17T00:00:00"/>
    <m/>
    <n v="22249398"/>
    <d v="2019-11-06T00:00:00"/>
    <m/>
    <s v="ИКР - касса самообслуживания"/>
    <x v="0"/>
    <x v="0"/>
    <s v="0.62"/>
    <n v="5411"/>
    <n v="7728029110"/>
    <s v="OCH"/>
    <s v="ПЕРЕКРЕСТОК МАРКСА био"/>
    <s v="Приволжский федеральный округ"/>
    <s v="Нижегородская обл"/>
    <m/>
    <x v="128"/>
    <x v="3597"/>
    <n v="603159"/>
    <n v="165"/>
    <s v="28608.57"/>
    <s v="23840.47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5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86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5181"/>
    <s v="3884324.07"/>
    <s v="3236936.7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87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229"/>
    <s v="552145.58"/>
    <s v="460121.31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8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89"/>
    <d v="2021-03-01T00:00:00"/>
    <d v="2022-12-13T00:00:00"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3285790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1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8145"/>
    <s v="5595186.52"/>
    <s v="4662655.4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2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512"/>
    <s v="564824.75"/>
    <s v="470687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3"/>
    <d v="2021-03-01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1625"/>
    <s v="725917.18"/>
    <s v="604930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4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7562"/>
    <s v="2775760.19"/>
    <s v="2313133.4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5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2980"/>
    <s v="1093755.55"/>
    <s v="911462.9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6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3367"/>
    <s v="1133153.33"/>
    <s v="944294.4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3285797"/>
    <d v="2021-03-01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6440"/>
    <s v="2525001.1"/>
    <s v="2104167.5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4665307"/>
    <d v="2022-03-30T00:00:00"/>
    <d v="2022-12-13T00:00:00"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7901507"/>
    <d v="2022-11-28T00:00:00"/>
    <m/>
    <n v="22251965"/>
    <d v="2019-11-06T00:00:00"/>
    <m/>
    <s v="ИКР - касса с кассиром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4641"/>
    <s v="3614309.15"/>
    <s v="3011924.2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622"/>
    <d v="2021-03-01T00:00:00"/>
    <n v="28045627"/>
    <d v="2022-12-14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206"/>
    <s v="59132.19"/>
    <s v="49276.82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9319018"/>
    <d v="2023-06-05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2"/>
    <d v="2021-03-01T00:00:00"/>
    <n v="29319019"/>
    <d v="2023-06-05T00:00:00"/>
    <m/>
    <n v="22251965"/>
    <d v="2019-11-06T00:00:00"/>
    <m/>
    <s v="ИКР - касса самообслуживания"/>
    <x v="0"/>
    <x v="0"/>
    <s v="0.62"/>
    <n v="5411"/>
    <n v="7728029110"/>
    <s v="OCH"/>
    <s v="ПЕРЕКРЕСТОК МУРАВЕЙ био"/>
    <s v="Приволжский федеральный округ"/>
    <s v="Нижегородская обл"/>
    <m/>
    <x v="128"/>
    <x v="401"/>
    <n v="603034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18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19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0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1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2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3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4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5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6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7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8"/>
    <d v="2021-03-01T00:00:00"/>
    <d v="2022-05-19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29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0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1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2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3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5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36623"/>
    <d v="2021-03-01T00:00:00"/>
    <n v="23285836"/>
    <d v="2021-03-01T00:00:00"/>
    <d v="2022-05-18T00:00:00"/>
    <n v="22251978"/>
    <d v="2019-11-06T00:00:00"/>
    <m/>
    <s v="ИКР - касса с кассиром"/>
    <x v="0"/>
    <x v="0"/>
    <s v="0.62"/>
    <n v="5411"/>
    <n v="7728029110"/>
    <s v="OCH"/>
    <s v="ПЕРЕКРЕСТОК РЕСПУБЛИКА б"/>
    <s v="Приволжский федеральный округ"/>
    <s v="Нижегородская обл"/>
    <m/>
    <x v="128"/>
    <x v="539"/>
    <n v="60300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31"/>
    <d v="2021-03-02T00:00:00"/>
    <n v="23288932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23"/>
    <s v="37848.37"/>
    <s v="31540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631"/>
    <d v="2021-03-02T00:00:00"/>
    <n v="23288933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5650"/>
    <s v="5808961.77"/>
    <s v="4840801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631"/>
    <d v="2021-03-02T00:00:00"/>
    <n v="23288935"/>
    <d v="2021-03-02T00:00:00"/>
    <m/>
    <n v="22254254"/>
    <d v="2019-11-06T00:00:00"/>
    <m/>
    <s v="ИКР - касса с кассиром"/>
    <x v="0"/>
    <x v="155"/>
    <s v="0.62"/>
    <n v="5411"/>
    <n v="7825706086"/>
    <s v="OCH"/>
    <s v="Пятерочка 20501"/>
    <s v="Приволжский федеральный округ"/>
    <s v="Респ Татарстан"/>
    <m/>
    <x v="0"/>
    <x v="5462"/>
    <m/>
    <n v="10124"/>
    <s v="3677350.24"/>
    <s v="3064458.5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6672"/>
    <d v="2021-03-04T00:00:00"/>
    <n v="23300125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6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7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8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29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0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1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2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4"/>
    <n v="991000036672"/>
    <d v="2021-03-04T00:00:00"/>
    <n v="23300133"/>
    <d v="2021-03-04T00:00:00"/>
    <d v="2022-06-16T00:00:00"/>
    <n v="22262178"/>
    <d v="2019-11-06T00:00:00"/>
    <m/>
    <s v="ИКР - касса с кассиром"/>
    <x v="0"/>
    <x v="0"/>
    <s v="0.62"/>
    <n v="5411"/>
    <n v="7728029110"/>
    <s v="OCH"/>
    <s v="Перекресток Сигма био"/>
    <s v="Приволжский федеральный округ"/>
    <s v="Удмуртская Респ"/>
    <m/>
    <x v="946"/>
    <x v="5406"/>
    <n v="42600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58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59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6"/>
    <s v="76628.25"/>
    <s v="63856.8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0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11507"/>
    <s v="8206579.19"/>
    <s v="6838815.99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61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6678"/>
    <d v="2021-03-04T00:00:00"/>
    <n v="23300562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3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4026"/>
    <s v="3524452.89"/>
    <s v="2937044.0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4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4278"/>
    <s v="3913177.72"/>
    <s v="3260981.4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5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7424"/>
    <s v="2976288.87"/>
    <s v="2480240.7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6"/>
    <d v="2021-03-04T00:00:00"/>
    <m/>
    <n v="22262432"/>
    <d v="2019-11-06T00:00:00"/>
    <m/>
    <s v="ИКР - касса самообслуживания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6916"/>
    <s v="3052886.48"/>
    <s v="2544072.0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7"/>
    <d v="2021-03-04T00:00:00"/>
    <m/>
    <n v="22262432"/>
    <d v="2019-11-06T00:00:00"/>
    <m/>
    <s v="ИКР - касса самообслуживания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10"/>
    <s v="2399.04"/>
    <s v="1999.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8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9097"/>
    <s v="3873589.67"/>
    <s v="3227991.39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69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7"/>
    <s v="2185.62"/>
    <s v="1821.3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6678"/>
    <d v="2021-03-04T00:00:00"/>
    <n v="23300570"/>
    <d v="2021-03-04T00:00:00"/>
    <m/>
    <n v="22262432"/>
    <d v="2019-11-06T00:00:00"/>
    <m/>
    <s v="ИКР - касса с кассиром"/>
    <x v="0"/>
    <x v="0"/>
    <s v="0.62"/>
    <n v="5411"/>
    <n v="7728029110"/>
    <s v="OCH"/>
    <s v="Перекресток Яшлек био"/>
    <s v="Приволжский федеральный округ"/>
    <s v="Респ Татарстан"/>
    <m/>
    <x v="332"/>
    <x v="1069"/>
    <n v="423827"/>
    <n v="835"/>
    <s v="363637.47"/>
    <s v="303031.22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6769"/>
    <d v="2021-03-05T00:00:00"/>
    <n v="23310352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1579"/>
    <s v="287849.92"/>
    <s v="239874.9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3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8485"/>
    <s v="3226207.09"/>
    <s v="2688505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4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675"/>
    <s v="113711.62"/>
    <s v="94759.6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69"/>
    <d v="2021-03-05T00:00:00"/>
    <n v="23310355"/>
    <d v="2021-03-05T00:00:00"/>
    <m/>
    <n v="2226761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5"/>
    <x v="5463"/>
    <n v="618909"/>
    <n v="88"/>
    <s v="32625.72"/>
    <s v="27188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5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9439"/>
    <s v="3197788.41"/>
    <s v="2664823.6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6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1239"/>
    <s v="266024.83"/>
    <s v="221687.3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7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3088"/>
    <s v="628217.82"/>
    <s v="523514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6770"/>
    <d v="2021-03-05T00:00:00"/>
    <n v="23310368"/>
    <d v="2021-03-05T00:00:00"/>
    <m/>
    <n v="2226764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64"/>
    <n v="614081"/>
    <n v="421"/>
    <s v="126943.81"/>
    <s v="105786.5"/>
    <n v="0"/>
    <n v="0"/>
    <n v="44525823"/>
    <n v="4.07028104E+19"/>
    <n v="997350001"/>
  </r>
  <r>
    <d v="2023-07-01T00:00:00"/>
    <d v="2023-07-31T00:00:00"/>
    <m/>
    <s v="Волго-Вятский банк"/>
    <x v="7"/>
    <n v="991000036789"/>
    <d v="2021-03-09T00:00:00"/>
    <n v="23313559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0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0"/>
    <s v="12929.95"/>
    <s v="10774.9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1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875"/>
    <s v="544129.39"/>
    <s v="453441.15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36789"/>
    <d v="2021-03-09T00:00:00"/>
    <n v="23313562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3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2278"/>
    <s v="6800061.01"/>
    <s v="5666717.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4"/>
    <d v="2021-03-09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7880"/>
    <s v="1924362.3"/>
    <s v="1603635.2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5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612"/>
    <s v="850591.38"/>
    <s v="708826.15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6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982"/>
    <s v="541607.92"/>
    <s v="451339.9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7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1314"/>
    <s v="310315.29"/>
    <s v="258596.07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8"/>
    <d v="2021-03-09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6822"/>
    <s v="1796764.12"/>
    <s v="1497303.43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3313569"/>
    <d v="2021-03-09T00:00:00"/>
    <m/>
    <n v="22269896"/>
    <d v="2019-11-06T00:00:00"/>
    <m/>
    <s v="ИКР - касса с кассиром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3491"/>
    <s v="885808.54"/>
    <s v="738173.78"/>
    <n v="0"/>
    <n v="0"/>
    <n v="44525225"/>
    <n v="4.0702810338039996E+19"/>
    <n v="997350001"/>
  </r>
  <r>
    <d v="2023-07-01T00:00:00"/>
    <d v="2023-07-31T00:00:00"/>
    <s v="2023-07"/>
    <s v="Волго-Вятский банк"/>
    <x v="7"/>
    <n v="991000036789"/>
    <d v="2021-03-09T00:00:00"/>
    <n v="25443729"/>
    <d v="2022-08-08T00:00:00"/>
    <m/>
    <n v="22269896"/>
    <d v="2019-11-06T00:00:00"/>
    <m/>
    <s v="ИКР - касса самообслуживания"/>
    <x v="0"/>
    <x v="0"/>
    <s v="0.62"/>
    <n v="5411"/>
    <n v="7728029110"/>
    <s v="OCH"/>
    <s v="Перекресток Йолка био"/>
    <s v="Приволжский федеральный округ"/>
    <s v="Респ Марий Эл"/>
    <m/>
    <x v="820"/>
    <x v="1435"/>
    <n v="424038"/>
    <n v="257"/>
    <s v="39302.07"/>
    <s v="32751.72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1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10228"/>
    <s v="8160048.64"/>
    <s v="6800040.53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2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3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4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296"/>
    <s v="2097890.59"/>
    <s v="1748242.15"/>
    <n v="0"/>
    <n v="0"/>
    <n v="44525225"/>
    <n v="4.0702810338039996E+19"/>
    <n v="997350001"/>
  </r>
  <r>
    <d v="2023-07-01T00:00:00"/>
    <d v="2023-07-31T00:00:00"/>
    <m/>
    <s v="Волго-Вятский банк"/>
    <x v="6"/>
    <n v="991000036795"/>
    <d v="2021-03-09T00:00:00"/>
    <n v="23314205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6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36"/>
    <s v="115500.11"/>
    <s v="96250.0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7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320"/>
    <s v="1395790.77"/>
    <s v="1163158.9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8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1580"/>
    <s v="1110703.57"/>
    <s v="925586.3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09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847"/>
    <s v="1557731.93"/>
    <s v="1298109.94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0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546"/>
    <s v="1220940.28"/>
    <s v="1017450.23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1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3118"/>
    <s v="1495760.04"/>
    <s v="1246466.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2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7108"/>
    <s v="2473927.31"/>
    <s v="2061606.09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3314213"/>
    <d v="2021-03-09T00:00:00"/>
    <m/>
    <n v="22270344"/>
    <d v="2019-11-06T00:00:00"/>
    <m/>
    <s v="ИКР - касса с кассиром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5880"/>
    <s v="2393023.17"/>
    <s v="1994185.97"/>
    <n v="0"/>
    <n v="0"/>
    <n v="44525225"/>
    <n v="4.0702810338039996E+19"/>
    <n v="997350001"/>
  </r>
  <r>
    <d v="2023-07-01T00:00:00"/>
    <d v="2023-07-31T00:00:00"/>
    <s v="2023-07"/>
    <s v="Волго-Вятский банк"/>
    <x v="6"/>
    <n v="991000036795"/>
    <d v="2021-03-09T00:00:00"/>
    <n v="26260068"/>
    <d v="2022-09-16T00:00:00"/>
    <m/>
    <n v="22270344"/>
    <d v="2019-11-06T00:00:00"/>
    <m/>
    <s v="ИКР - касса самообслуживания"/>
    <x v="0"/>
    <x v="0"/>
    <s v="0.62"/>
    <n v="5411"/>
    <n v="7728029110"/>
    <s v="OCH"/>
    <s v="Перекресток jam молл био"/>
    <s v="Приволжский федеральный округ"/>
    <s v="Кировская обл"/>
    <m/>
    <x v="669"/>
    <x v="5418"/>
    <n v="610017"/>
    <n v="245"/>
    <s v="31266.06"/>
    <s v="26055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36815"/>
    <d v="2021-03-10T00:00:00"/>
    <n v="23318889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6321"/>
    <s v="2784651.83"/>
    <s v="2320543.1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318890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13677"/>
    <s v="6083705.14"/>
    <s v="5069754.2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318891"/>
    <d v="2021-03-10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3060"/>
    <s v="1390102.71"/>
    <s v="115841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5"/>
    <d v="2021-03-10T00:00:00"/>
    <n v="23910146"/>
    <d v="2021-08-09T00:00:00"/>
    <m/>
    <n v="22273820"/>
    <d v="2019-11-06T00:00:00"/>
    <m/>
    <s v="ИКР - касса с кассиром"/>
    <x v="0"/>
    <x v="155"/>
    <s v="0.62"/>
    <n v="5411"/>
    <n v="7825706086"/>
    <s v="OCH"/>
    <s v="Пятерочка 21068"/>
    <s v="Приволжский федеральный округ"/>
    <s v="Нижегородская обл"/>
    <m/>
    <x v="128"/>
    <x v="5465"/>
    <n v="603124"/>
    <n v="1450"/>
    <s v="167405.43"/>
    <s v="139504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7"/>
    <d v="2021-03-10T00:00:00"/>
    <n v="23319021"/>
    <d v="2021-03-10T00:00:00"/>
    <m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1152"/>
    <s v="464852.59"/>
    <s v="387377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17"/>
    <d v="2021-03-10T00:00:00"/>
    <n v="23319022"/>
    <d v="2021-03-10T00:00:00"/>
    <m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6464"/>
    <s v="2494397.99"/>
    <s v="2078664.9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17"/>
    <d v="2021-03-10T00:00:00"/>
    <n v="23319023"/>
    <d v="2021-03-10T00:00:00"/>
    <d v="2022-09-20T00:00:00"/>
    <n v="22273881"/>
    <d v="2019-11-06T00:00:00"/>
    <m/>
    <s v="ИКР - касса с кассиром"/>
    <x v="0"/>
    <x v="155"/>
    <s v="0.62"/>
    <n v="5411"/>
    <n v="7825706086"/>
    <s v="OCH"/>
    <s v="Пятерочка 20917"/>
    <s v="Приволжский федеральный округ"/>
    <s v="Нижегородская обл"/>
    <m/>
    <x v="129"/>
    <x v="5466"/>
    <n v="6072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48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55"/>
    <s v="17099.99"/>
    <s v="14249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49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998"/>
    <s v="380573.03"/>
    <s v="317144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50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10546"/>
    <s v="3881448.81"/>
    <s v="3234540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6818"/>
    <d v="2021-03-10T00:00:00"/>
    <n v="23319051"/>
    <d v="2021-03-10T00:00:00"/>
    <m/>
    <n v="22273898"/>
    <d v="2019-11-06T00:00:00"/>
    <m/>
    <s v="ИКР - касса с кассиром"/>
    <x v="0"/>
    <x v="155"/>
    <s v="0.62"/>
    <n v="5411"/>
    <n v="7825706086"/>
    <s v="OCH"/>
    <s v="Пятерочка 21116"/>
    <s v="Приволжский федеральный округ"/>
    <s v="Чувашская республика - Чувашия"/>
    <m/>
    <x v="945"/>
    <x v="5467"/>
    <n v="428038"/>
    <n v="35"/>
    <s v="6904.54"/>
    <s v="5753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6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1544"/>
    <s v="636979.73"/>
    <s v="530816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7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3675"/>
    <s v="1448244.41"/>
    <s v="1206870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3319228"/>
    <d v="2021-03-10T00:00:00"/>
    <m/>
    <n v="22274022"/>
    <d v="2019-11-06T00:00:00"/>
    <m/>
    <s v="ИКР - касса с кассиром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16260"/>
    <s v="6443256.9"/>
    <s v="536938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21"/>
    <d v="2021-03-10T00:00:00"/>
    <n v="24401198"/>
    <d v="2021-12-28T00:00:00"/>
    <m/>
    <n v="22274022"/>
    <d v="2019-11-06T00:00:00"/>
    <m/>
    <s v="ИКР - касса самообслуживания"/>
    <x v="0"/>
    <x v="155"/>
    <s v="0.62"/>
    <n v="5411"/>
    <n v="7825706086"/>
    <s v="OCH"/>
    <s v="Пятерочка 21125"/>
    <s v="Приволжский федеральный округ"/>
    <s v="Пермский край"/>
    <m/>
    <x v="1465"/>
    <x v="53"/>
    <n v="618902"/>
    <n v="830"/>
    <s v="93716.65"/>
    <s v="78097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6"/>
    <d v="2021-03-10T00:00:00"/>
    <m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2232"/>
    <s v="1361218.55"/>
    <s v="1134348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7"/>
    <d v="2021-03-10T00:00:00"/>
    <m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5278"/>
    <s v="3161160.11"/>
    <s v="2634300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22"/>
    <d v="2021-03-10T00:00:00"/>
    <n v="23319248"/>
    <d v="2021-03-10T00:00:00"/>
    <d v="2023-02-22T00:00:00"/>
    <n v="22274038"/>
    <d v="2019-11-06T00:00:00"/>
    <m/>
    <s v="ИКР - касса с кассиром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2"/>
    <d v="2021-03-10T00:00:00"/>
    <n v="23319249"/>
    <d v="2021-03-10T00:00:00"/>
    <m/>
    <n v="22274038"/>
    <d v="2019-11-06T00:00:00"/>
    <m/>
    <s v="ИКР - касса самообслуживания"/>
    <x v="0"/>
    <x v="155"/>
    <s v="0.62"/>
    <n v="5411"/>
    <n v="7825706086"/>
    <s v="OCH"/>
    <s v="Пятерочка 20923"/>
    <s v="Приволжский федеральный округ"/>
    <s v="Нижегородская обл"/>
    <s v="Балахнинский р-н"/>
    <x v="1627"/>
    <x v="5468"/>
    <n v="606420"/>
    <n v="11808"/>
    <s v="7179206.18"/>
    <s v="5982671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7"/>
    <d v="2021-03-10T00:00:00"/>
    <n v="23319395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5684"/>
    <s v="2831316.93"/>
    <s v="2359430.7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6827"/>
    <d v="2021-03-10T00:00:00"/>
    <n v="23319396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6827"/>
    <d v="2021-03-10T00:00:00"/>
    <n v="23319397"/>
    <d v="2021-03-10T00:00:00"/>
    <m/>
    <n v="22274133"/>
    <d v="2019-11-06T00:00:00"/>
    <m/>
    <s v="ИКР - касса с кассиром"/>
    <x v="0"/>
    <x v="155"/>
    <s v="0.62"/>
    <n v="5411"/>
    <n v="7825706086"/>
    <s v="OCH"/>
    <s v="Пятерочка 21070"/>
    <s v="Приволжский федеральный округ"/>
    <s v="Нижегородская обл"/>
    <s v="Павловский р-н"/>
    <x v="1778"/>
    <x v="364"/>
    <n v="606117"/>
    <n v="5912"/>
    <s v="2925302.74"/>
    <s v="2437752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38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8752"/>
    <s v="4110851.68"/>
    <s v="3425709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39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17038"/>
    <s v="8180931.34"/>
    <s v="6817442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842"/>
    <d v="2021-03-11T00:00:00"/>
    <n v="23324040"/>
    <d v="2021-03-11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4269"/>
    <s v="1984654.05"/>
    <s v="1653878.3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842"/>
    <d v="2021-03-11T00:00:00"/>
    <n v="29989459"/>
    <d v="2023-07-13T00:00:00"/>
    <m/>
    <n v="22277604"/>
    <d v="2019-11-06T00:00:00"/>
    <m/>
    <s v="ИКР - касса с кассиром"/>
    <x v="0"/>
    <x v="155"/>
    <s v="0.62"/>
    <n v="5411"/>
    <n v="7825706086"/>
    <s v="OCH"/>
    <s v="Пятерочка 21184"/>
    <s v="Приволжский федеральный округ"/>
    <s v="Пермский край"/>
    <m/>
    <x v="319"/>
    <x v="5469"/>
    <n v="61401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36"/>
    <d v="2021-03-17T00:00:00"/>
    <n v="23346070"/>
    <d v="2021-03-17T00:00:00"/>
    <d v="2022-05-18T00:00:00"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36"/>
    <d v="2021-03-17T00:00:00"/>
    <n v="23346071"/>
    <d v="2021-03-17T00:00:00"/>
    <m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488"/>
    <s v="189503.45"/>
    <s v="157919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36"/>
    <d v="2021-03-17T00:00:00"/>
    <n v="23346072"/>
    <d v="2021-03-17T00:00:00"/>
    <m/>
    <n v="22292710"/>
    <d v="2019-11-06T00:00:00"/>
    <m/>
    <s v="ИКР - касса с кассиром"/>
    <x v="0"/>
    <x v="155"/>
    <s v="0.62"/>
    <n v="5411"/>
    <n v="7825706086"/>
    <s v="OCH"/>
    <s v="Пятерочка 21203"/>
    <s v="Приволжский федеральный округ"/>
    <s v="Респ Татарстан"/>
    <m/>
    <x v="0"/>
    <x v="5470"/>
    <n v="420033"/>
    <n v="7150"/>
    <s v="3093853.37"/>
    <s v="2578211.1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938"/>
    <d v="2021-03-17T00:00:00"/>
    <n v="23346106"/>
    <d v="2021-03-17T00:00:00"/>
    <d v="2023-07-12T00:00:00"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7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773"/>
    <s v="256421.28"/>
    <s v="2136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8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8230"/>
    <s v="2564970.87"/>
    <s v="2137475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38"/>
    <d v="2021-03-17T00:00:00"/>
    <n v="23346109"/>
    <d v="2021-03-17T00:00:00"/>
    <m/>
    <n v="22292734"/>
    <d v="2019-11-06T00:00:00"/>
    <m/>
    <s v="ИКР - касса с кассиром"/>
    <x v="0"/>
    <x v="155"/>
    <s v="0.62"/>
    <n v="5411"/>
    <n v="7825706086"/>
    <s v="OCH"/>
    <s v="Пятерочка 20616"/>
    <s v="Приволжский федеральный округ"/>
    <s v="Пермский край"/>
    <m/>
    <x v="319"/>
    <x v="5471"/>
    <n v="614109"/>
    <n v="21288"/>
    <s v="6842503.32"/>
    <s v="5702086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41"/>
    <d v="2021-03-17T00:00:00"/>
    <n v="23346396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12840"/>
    <s v="4684440.89"/>
    <s v="3903700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41"/>
    <d v="2021-03-17T00:00:00"/>
    <n v="23346397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3417"/>
    <s v="1296920.34"/>
    <s v="1080766.9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41"/>
    <d v="2021-03-17T00:00:00"/>
    <n v="23346398"/>
    <d v="2021-03-17T00:00:00"/>
    <m/>
    <n v="22292900"/>
    <d v="2019-11-06T00:00:00"/>
    <m/>
    <s v="ИКР - касса с кассиром"/>
    <x v="0"/>
    <x v="155"/>
    <s v="0.62"/>
    <n v="5411"/>
    <n v="7825706086"/>
    <s v="OCH"/>
    <s v="Пятерочка 21155"/>
    <s v="Приволжский федеральный округ"/>
    <s v="Респ Татарстан"/>
    <m/>
    <x v="0"/>
    <x v="5472"/>
    <n v="42010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1"/>
    <d v="2021-03-17T00:00:00"/>
    <n v="23346810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8714"/>
    <s v="3183432.12"/>
    <s v="2652860.1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6951"/>
    <d v="2021-03-17T00:00:00"/>
    <n v="23346811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1"/>
    <d v="2021-03-17T00:00:00"/>
    <n v="23346812"/>
    <d v="2021-03-17T00:00:00"/>
    <m/>
    <n v="22293189"/>
    <d v="2019-11-06T00:00:00"/>
    <m/>
    <s v="ИКР - касса с кассиром"/>
    <x v="0"/>
    <x v="155"/>
    <s v="0.62"/>
    <n v="5411"/>
    <n v="7825706086"/>
    <s v="OCH"/>
    <s v="Пятерочка 21114"/>
    <s v="Приволжский федеральный округ"/>
    <s v="Пермский край"/>
    <m/>
    <x v="319"/>
    <x v="5473"/>
    <n v="614068"/>
    <n v="1065"/>
    <s v="393062.51"/>
    <s v="327552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4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56"/>
    <s v="56565.82"/>
    <s v="47138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5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7659"/>
    <s v="7144684.72"/>
    <s v="5953903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6"/>
    <d v="2021-03-17T00:00:00"/>
    <m/>
    <n v="22293213"/>
    <d v="2019-11-06T00:00:00"/>
    <m/>
    <s v="ИКР - касса с кассиром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1584"/>
    <s v="178730.89"/>
    <s v="148942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6954"/>
    <d v="2021-03-17T00:00:00"/>
    <n v="23346859"/>
    <d v="2021-03-17T00:00:00"/>
    <m/>
    <n v="22293213"/>
    <d v="2019-11-06T00:00:00"/>
    <m/>
    <s v="ИКР - касса самообслуживания"/>
    <x v="0"/>
    <x v="155"/>
    <s v="0.62"/>
    <n v="5411"/>
    <n v="7825706086"/>
    <s v="OCH"/>
    <s v="Пятерочка 19874"/>
    <s v="Приволжский федеральный округ"/>
    <s v="Пермский край"/>
    <s v="Пермский р-н"/>
    <x v="1583"/>
    <x v="2590"/>
    <n v="614524"/>
    <n v="6273"/>
    <s v="2486020.29"/>
    <s v="2071683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55"/>
    <d v="2021-03-18T00:00:00"/>
    <n v="23347713"/>
    <d v="2021-03-18T00:00:00"/>
    <m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3524"/>
    <s v="1930463.25"/>
    <s v="1608719.3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6955"/>
    <d v="2021-03-18T00:00:00"/>
    <n v="23347714"/>
    <d v="2021-03-18T00:00:00"/>
    <d v="2022-05-06T00:00:00"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6955"/>
    <d v="2021-03-18T00:00:00"/>
    <n v="23347715"/>
    <d v="2021-03-18T00:00:00"/>
    <m/>
    <n v="22293822"/>
    <d v="2019-11-06T00:00:00"/>
    <m/>
    <s v="ИКР - касса с кассиром"/>
    <x v="0"/>
    <x v="155"/>
    <s v="0.62"/>
    <n v="5411"/>
    <n v="7825706086"/>
    <s v="OCH"/>
    <s v="Пятерочка 21202"/>
    <s v="Приволжский федеральный округ"/>
    <s v="Респ Татарстан"/>
    <m/>
    <x v="0"/>
    <x v="5474"/>
    <n v="420030"/>
    <n v="6665"/>
    <s v="3619969.81"/>
    <s v="3016641.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048"/>
    <d v="2021-03-22T00:00:00"/>
    <n v="23361062"/>
    <d v="2021-03-22T00:00:00"/>
    <m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260"/>
    <s v="222214.4"/>
    <s v="185178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37048"/>
    <d v="2021-03-22T00:00:00"/>
    <n v="23361063"/>
    <d v="2021-03-22T00:00:00"/>
    <d v="2023-02-23T00:00:00"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048"/>
    <d v="2021-03-22T00:00:00"/>
    <n v="23361064"/>
    <d v="2021-03-22T00:00:00"/>
    <m/>
    <n v="22303087"/>
    <d v="2019-11-06T00:00:00"/>
    <m/>
    <s v="ИКР - касса с кассиром"/>
    <x v="0"/>
    <x v="155"/>
    <s v="0.62"/>
    <n v="5411"/>
    <n v="7825706086"/>
    <s v="OCH"/>
    <s v="Пятерочка 21096"/>
    <s v="Приволжский федеральный округ"/>
    <s v="Кировская обл"/>
    <m/>
    <x v="669"/>
    <x v="5475"/>
    <m/>
    <n v="11521"/>
    <s v="3468256.77"/>
    <s v="2890213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58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480"/>
    <s v="303363.35"/>
    <s v="25280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59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7071"/>
    <s v="3981037.59"/>
    <s v="331753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098"/>
    <d v="2021-03-23T00:00:00"/>
    <n v="23366860"/>
    <d v="2021-03-23T00:00:00"/>
    <m/>
    <n v="22306903"/>
    <d v="2019-11-06T00:00:00"/>
    <m/>
    <s v="ИКР - касса с кассиром"/>
    <x v="0"/>
    <x v="155"/>
    <s v="0.62"/>
    <n v="5411"/>
    <n v="7825706086"/>
    <s v="OCH"/>
    <s v="Пятерочка 21206"/>
    <s v="Приволжский федеральный округ"/>
    <s v="Респ Татарстан"/>
    <s v="Альметьевский р-н"/>
    <x v="1779"/>
    <x v="5476"/>
    <n v="423430"/>
    <n v="13337"/>
    <s v="7350515.54"/>
    <s v="6125429.6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5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7291"/>
    <s v="2053838.98"/>
    <s v="1711532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6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2284"/>
    <s v="6299488.46"/>
    <s v="5249573.7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7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2896"/>
    <s v="1418609.29"/>
    <s v="1182174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18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407"/>
    <s v="195414.7"/>
    <s v="162845.5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19"/>
    <d v="2021-03-23T00:00:00"/>
    <m/>
    <n v="22307012"/>
    <d v="2019-11-06T00:00:00"/>
    <m/>
    <s v="ИКР - касса с кассиром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26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29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4962"/>
    <s v="1393974.29"/>
    <s v="116164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67031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3159"/>
    <s v="975071.83"/>
    <s v="812559.8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102"/>
    <d v="2021-03-23T00:00:00"/>
    <n v="23367032"/>
    <d v="2021-03-23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3388949"/>
    <d v="2021-03-29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433"/>
    <s v="183348.67"/>
    <s v="152790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102"/>
    <d v="2021-03-23T00:00:00"/>
    <n v="27566850"/>
    <d v="2022-11-14T00:00:00"/>
    <m/>
    <n v="22307012"/>
    <d v="2019-11-06T00:00:00"/>
    <m/>
    <s v="ИКР - касса самообслуживания"/>
    <x v="0"/>
    <x v="155"/>
    <s v="0.62"/>
    <n v="5411"/>
    <n v="7825706086"/>
    <s v="OCH"/>
    <s v="Пятерочка 21230"/>
    <s v="Приволжский федеральный округ"/>
    <s v="Нижегородская обл"/>
    <m/>
    <x v="128"/>
    <x v="5477"/>
    <n v="603137"/>
    <n v="1997"/>
    <s v="719123.48"/>
    <s v="599269.5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2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477"/>
    <s v="473623.11"/>
    <s v="394685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3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044"/>
    <s v="311037.95"/>
    <s v="259198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106"/>
    <d v="2021-03-23T00:00:00"/>
    <n v="23367094"/>
    <d v="2021-03-23T00:00:00"/>
    <m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16349"/>
    <s v="4970608.78"/>
    <s v="4142173.98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7106"/>
    <d v="2021-03-23T00:00:00"/>
    <n v="23367095"/>
    <d v="2021-03-23T00:00:00"/>
    <d v="2022-09-12T00:00:00"/>
    <n v="22307065"/>
    <d v="2019-11-06T00:00:00"/>
    <m/>
    <s v="ИКР - касса с кассиром"/>
    <x v="0"/>
    <x v="155"/>
    <s v="0.62"/>
    <n v="5411"/>
    <n v="7825706086"/>
    <s v="OCH"/>
    <s v="Пятерочка 21046"/>
    <s v="Приволжский федеральный округ"/>
    <s v="Удмуртская Респ"/>
    <m/>
    <x v="946"/>
    <x v="5478"/>
    <n v="42600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6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11861"/>
    <s v="4215016.74"/>
    <s v="3512513.9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7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1331"/>
    <s v="479544.05"/>
    <s v="399620.04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37107"/>
    <d v="2021-03-23T00:00:00"/>
    <n v="23367118"/>
    <d v="2021-03-23T00:00:00"/>
    <m/>
    <n v="22307083"/>
    <d v="2019-11-06T00:00:00"/>
    <m/>
    <s v="ИКР - касса с кассиром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82"/>
    <s v="31970.66"/>
    <s v="26642.21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37107"/>
    <d v="2021-03-23T00:00:00"/>
    <n v="23367120"/>
    <d v="2021-03-23T00:00:00"/>
    <d v="2023-08-07T00:00:00"/>
    <n v="22307083"/>
    <d v="2019-11-06T00:00:00"/>
    <m/>
    <s v="ИКР - касса самообслуживания"/>
    <x v="0"/>
    <x v="155"/>
    <s v="0.62"/>
    <n v="5411"/>
    <n v="7825706086"/>
    <s v="OCH"/>
    <s v="Пятерочка 21205"/>
    <s v="Приволжский федеральный округ"/>
    <s v="Респ Марий Эл"/>
    <s v="Медведевский р-н"/>
    <x v="944"/>
    <x v="5479"/>
    <n v="4252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3367132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22256"/>
    <s v="6040027.33"/>
    <s v="503335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3367134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1476"/>
    <s v="394033.36"/>
    <s v="328361.1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7108"/>
    <d v="2021-03-23T00:00:00"/>
    <n v="23367135"/>
    <d v="2021-03-23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108"/>
    <d v="2021-03-23T00:00:00"/>
    <n v="24723018"/>
    <d v="2022-04-14T00:00:00"/>
    <m/>
    <n v="22307093"/>
    <d v="2019-11-06T00:00:00"/>
    <m/>
    <s v="ИКР - касса с кассиром"/>
    <x v="0"/>
    <x v="155"/>
    <s v="0.62"/>
    <n v="5411"/>
    <n v="7825706086"/>
    <s v="OCH"/>
    <s v="Пятерочка 20641"/>
    <s v="Приволжский федеральный округ"/>
    <s v="Пермский край"/>
    <m/>
    <x v="319"/>
    <x v="5480"/>
    <n v="614000"/>
    <n v="1688"/>
    <s v="179455.43"/>
    <s v="149546.1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89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8799"/>
    <s v="3686415.03"/>
    <s v="3072012.5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90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2180"/>
    <s v="872758.71"/>
    <s v="727298.9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110"/>
    <d v="2021-03-23T00:00:00"/>
    <n v="23367191"/>
    <d v="2021-03-23T00:00:00"/>
    <m/>
    <n v="22307135"/>
    <d v="2019-11-06T00:00:00"/>
    <m/>
    <s v="ИКР - касса с кассиром"/>
    <x v="0"/>
    <x v="155"/>
    <s v="0.62"/>
    <n v="5411"/>
    <n v="7825706086"/>
    <s v="OCH"/>
    <s v="Пятерочка 21079"/>
    <s v="Центральный федеральный округ"/>
    <s v="Владимирская обл"/>
    <m/>
    <x v="1"/>
    <x v="5481"/>
    <n v="600017"/>
    <n v="6"/>
    <s v="2538.76"/>
    <s v="2115.6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0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9426"/>
    <s v="5698413.26"/>
    <s v="4748677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1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16006"/>
    <s v="9525594.36"/>
    <s v="7937995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7162"/>
    <d v="2021-03-24T00:00:00"/>
    <n v="23372692"/>
    <d v="2021-03-24T00:00:00"/>
    <m/>
    <n v="22310991"/>
    <d v="2019-11-06T00:00:00"/>
    <m/>
    <s v="ИКР - касса с кассиром"/>
    <x v="0"/>
    <x v="155"/>
    <s v="0.62"/>
    <n v="5411"/>
    <n v="7825706086"/>
    <s v="OCH"/>
    <s v="Пятерочка 21127"/>
    <s v="Приволжский федеральный округ"/>
    <s v="Кировская обл"/>
    <s v="Слободской р-н"/>
    <x v="1780"/>
    <x v="5482"/>
    <n v="613118"/>
    <n v="2901"/>
    <s v="1754994.32"/>
    <s v="1462495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7284"/>
    <d v="2021-03-26T00:00:00"/>
    <n v="23380391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678"/>
    <s v="305242.33"/>
    <s v="254368.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7284"/>
    <d v="2021-03-26T00:00:00"/>
    <n v="23380392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2018"/>
    <s v="396272.62"/>
    <s v="330227.18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7284"/>
    <d v="2021-03-26T00:00:00"/>
    <n v="23380393"/>
    <d v="2021-03-26T00:00:00"/>
    <m/>
    <n v="2231647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483"/>
    <n v="427431"/>
    <n v="13932"/>
    <s v="5573577.1"/>
    <s v="4644647.58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7287"/>
    <d v="2021-03-26T00:00:00"/>
    <n v="23381493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5477"/>
    <s v="3018280.93"/>
    <s v="251523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287"/>
    <d v="2021-03-26T00:00:00"/>
    <n v="23381494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12024"/>
    <s v="6532189.84"/>
    <s v="5443491.5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495"/>
    <d v="2021-03-26T00:00:00"/>
    <m/>
    <n v="22317265"/>
    <d v="2019-11-06T00:00:00"/>
    <m/>
    <s v="ИКР - касса с кассиром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287"/>
    <d v="2021-03-26T00:00:00"/>
    <n v="23381502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470"/>
    <s v="52734.88"/>
    <s v="43945.7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3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4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287"/>
    <d v="2021-03-26T00:00:00"/>
    <n v="23381505"/>
    <d v="2021-03-26T00:00:00"/>
    <m/>
    <n v="22317265"/>
    <d v="2019-11-06T00:00:00"/>
    <m/>
    <s v="ИКР - касса самообслуживания"/>
    <x v="0"/>
    <x v="155"/>
    <s v="0.62"/>
    <n v="5411"/>
    <n v="7825706086"/>
    <s v="OCH"/>
    <s v="Пятерочка 20757"/>
    <s v="Приволжский федеральный округ"/>
    <s v="Респ Татарстан"/>
    <m/>
    <x v="332"/>
    <x v="5484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6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17819"/>
    <s v="7957932.57"/>
    <s v="663161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8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4518"/>
    <s v="2134141.45"/>
    <s v="177845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8"/>
    <d v="2021-03-26T00:00:00"/>
    <n v="23381529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84"/>
    <s v="43468.35"/>
    <s v="36223.6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7288"/>
    <d v="2021-03-26T00:00:00"/>
    <n v="23381531"/>
    <d v="2021-03-26T00:00:00"/>
    <m/>
    <n v="22317287"/>
    <d v="2019-11-06T00:00:00"/>
    <m/>
    <s v="ИКР - касса с кассиром"/>
    <x v="0"/>
    <x v="155"/>
    <s v="0.62"/>
    <n v="5411"/>
    <n v="7825706086"/>
    <s v="OCH"/>
    <s v="Пятерочка 21272"/>
    <s v="Приволжский федеральный округ"/>
    <s v="Пермский край"/>
    <m/>
    <x v="1531"/>
    <x v="5485"/>
    <n v="61776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6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11705"/>
    <s v="8309274.37"/>
    <s v="692439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8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15"/>
    <s v="17748.85"/>
    <s v="14790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289"/>
    <d v="2021-03-26T00:00:00"/>
    <n v="23381559"/>
    <d v="2021-03-26T00:00:00"/>
    <m/>
    <n v="22317305"/>
    <d v="2019-11-06T00:00:00"/>
    <m/>
    <s v="ИКР - касса с кассиром"/>
    <x v="0"/>
    <x v="155"/>
    <s v="0.62"/>
    <n v="5411"/>
    <n v="7825706086"/>
    <s v="OCH"/>
    <s v="Пятерочка 21246"/>
    <s v="Приволжский федеральный округ"/>
    <s v="Пермский край"/>
    <s v="Пермский р-н"/>
    <x v="1781"/>
    <x v="5486"/>
    <n v="614530"/>
    <n v="3351"/>
    <s v="2307466.27"/>
    <s v="1922888.55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7603"/>
    <d v="2021-04-07T00:00:00"/>
    <n v="23441330"/>
    <d v="2021-04-07T00:00:00"/>
    <d v="2023-07-12T00:00:00"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2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5086"/>
    <s v="2374687.89"/>
    <s v="1978906.5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5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8037"/>
    <s v="3623449.02"/>
    <s v="3019540.8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337"/>
    <d v="2021-04-07T00:00:00"/>
    <m/>
    <n v="22351033"/>
    <d v="2019-11-06T00:00:00"/>
    <m/>
    <s v="ИКР - касса с кассиром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2899"/>
    <s v="1348589.21"/>
    <s v="1123824.3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03"/>
    <d v="2021-04-07T00:00:00"/>
    <n v="23441517"/>
    <d v="2021-04-07T00:00:00"/>
    <m/>
    <n v="22351033"/>
    <d v="2019-11-06T00:00:00"/>
    <m/>
    <s v="ИКР - касса самообслуживания"/>
    <x v="0"/>
    <x v="155"/>
    <s v="0.62"/>
    <n v="5411"/>
    <n v="7825706086"/>
    <s v="OCH"/>
    <s v="Пятерочка 20684"/>
    <s v="Центральный федеральный округ"/>
    <s v="Владимирская обл"/>
    <m/>
    <x v="4"/>
    <x v="5487"/>
    <n v="601901"/>
    <n v="3285"/>
    <s v="596297.26"/>
    <s v="49691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648"/>
    <d v="2021-04-08T00:00:00"/>
    <n v="23445509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648"/>
    <d v="2021-04-08T00:00:00"/>
    <n v="23445510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7361"/>
    <s v="2578482.84"/>
    <s v="2148735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648"/>
    <d v="2021-04-08T00:00:00"/>
    <n v="23445511"/>
    <d v="2021-04-08T00:00:00"/>
    <m/>
    <n v="22352888"/>
    <d v="2019-11-06T00:00:00"/>
    <m/>
    <s v="ИКР - касса с кассиром"/>
    <x v="0"/>
    <x v="155"/>
    <s v="0.62"/>
    <n v="5411"/>
    <n v="7825706086"/>
    <s v="OCH"/>
    <s v="Пятерочка 20830"/>
    <s v="Приволжский федеральный округ"/>
    <s v="Респ Татарстан"/>
    <m/>
    <x v="332"/>
    <x v="5488"/>
    <n v="423814"/>
    <n v="10252"/>
    <s v="3569913.37"/>
    <s v="2974927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52"/>
    <d v="2021-04-08T00:00:00"/>
    <n v="23445643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7731"/>
    <s v="3827714.86"/>
    <s v="3189762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652"/>
    <d v="2021-04-08T00:00:00"/>
    <n v="23445644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4117"/>
    <s v="1947459.57"/>
    <s v="1622882.97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37652"/>
    <d v="2021-04-08T00:00:00"/>
    <n v="23445645"/>
    <d v="2021-04-08T00:00:00"/>
    <m/>
    <n v="22352969"/>
    <d v="2019-11-06T00:00:00"/>
    <m/>
    <s v="ИКР - касса с кассиром"/>
    <x v="0"/>
    <x v="155"/>
    <s v="0.62"/>
    <n v="5411"/>
    <n v="7825706086"/>
    <s v="OCH"/>
    <s v="Пятерочка 21331"/>
    <s v="Центральный федеральный округ"/>
    <s v="Владимирская обл"/>
    <m/>
    <x v="1"/>
    <x v="5489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7735"/>
    <d v="2021-04-12T00:00:00"/>
    <n v="23455033"/>
    <d v="2021-04-12T00:00:00"/>
    <m/>
    <n v="22359399"/>
    <d v="2019-11-06T00:00:00"/>
    <m/>
    <s v="ИКР - касса с кассиром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6394"/>
    <s v="3939898.06"/>
    <s v="3283248.38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35"/>
    <d v="2021-04-12T00:00:00"/>
    <m/>
    <n v="22359399"/>
    <d v="2019-11-06T00:00:00"/>
    <m/>
    <s v="ИКР - касса с кассиром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7325"/>
    <s v="4766863.38"/>
    <s v="3972386.1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5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4696"/>
    <s v="1635866.46"/>
    <s v="1363222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6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2641"/>
    <s v="890443.5"/>
    <s v="742036.2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7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927"/>
    <s v="347347.41"/>
    <s v="289456.17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8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1550"/>
    <s v="522627.66"/>
    <s v="435523.05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49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3578"/>
    <s v="1179958.1"/>
    <s v="983298.4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50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5550"/>
    <s v="1823197.1"/>
    <s v="1519330.91"/>
    <n v="0"/>
    <n v="0"/>
    <n v="44525225"/>
    <n v="4.0702810338039996E+19"/>
    <n v="997350001"/>
  </r>
  <r>
    <d v="2023-07-01T00:00:00"/>
    <d v="2023-07-31T00:00:00"/>
    <s v="2023-07"/>
    <s v="Волго-Вятский банк"/>
    <x v="1"/>
    <n v="991000037735"/>
    <d v="2021-04-12T00:00:00"/>
    <n v="23455051"/>
    <d v="2021-04-12T00:00:00"/>
    <m/>
    <n v="22359399"/>
    <d v="2019-11-06T00:00:00"/>
    <m/>
    <s v="ИКР - касса самообслуживания"/>
    <x v="0"/>
    <x v="0"/>
    <s v="0.62"/>
    <n v="5411"/>
    <n v="7728029110"/>
    <s v="OCH"/>
    <s v="ПЕРЕКРЕСТОК Батурина био"/>
    <s v="Центральный федеральный округ"/>
    <s v="Владимирская обл"/>
    <m/>
    <x v="1"/>
    <x v="1643"/>
    <n v="600017"/>
    <n v="842"/>
    <s v="157087.91"/>
    <s v="130906.5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37737"/>
    <d v="2021-04-12T00:00:00"/>
    <n v="23455186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1882"/>
    <s v="260788.39"/>
    <s v="217323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7737"/>
    <d v="2021-04-12T00:00:00"/>
    <n v="23455187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5245"/>
    <s v="1807850.24"/>
    <s v="1506541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37737"/>
    <d v="2021-04-12T00:00:00"/>
    <n v="23455188"/>
    <d v="2021-04-12T00:00:00"/>
    <m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7414"/>
    <s v="2510110.11"/>
    <s v="2091758.42"/>
    <n v="0"/>
    <n v="0"/>
    <n v="44525823"/>
    <n v="4.07028104E+19"/>
    <n v="997350001"/>
  </r>
  <r>
    <d v="2023-07-01T00:00:00"/>
    <d v="2023-07-31T00:00:00"/>
    <m/>
    <s v="Волго-Вятский банк"/>
    <x v="3"/>
    <n v="991000037737"/>
    <d v="2021-04-12T00:00:00"/>
    <n v="23455189"/>
    <d v="2021-04-12T00:00:00"/>
    <d v="2021-04-15T00:00:00"/>
    <n v="223594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490"/>
    <n v="614042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37762"/>
    <d v="2021-04-12T00:00:00"/>
    <n v="23459488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1844"/>
    <s v="858820.31"/>
    <s v="715683.5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7762"/>
    <d v="2021-04-12T00:00:00"/>
    <n v="23459489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11809"/>
    <s v="5645890.02"/>
    <s v="4704908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7762"/>
    <d v="2021-04-12T00:00:00"/>
    <n v="23459490"/>
    <d v="2021-04-12T00:00:00"/>
    <m/>
    <n v="22361594"/>
    <d v="2019-11-06T00:00:00"/>
    <m/>
    <s v="ИКР - касса с кассиром"/>
    <x v="0"/>
    <x v="155"/>
    <s v="0.62"/>
    <n v="5411"/>
    <n v="7825706086"/>
    <s v="OCH"/>
    <s v="Пятерочка 20705"/>
    <s v="Приволжский федеральный округ"/>
    <s v="Чувашская республика - Чувашия"/>
    <s v="Янтиковский р-н"/>
    <x v="1782"/>
    <x v="5491"/>
    <n v="429290"/>
    <n v="3551"/>
    <s v="1684042.66"/>
    <s v="1403368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08"/>
    <d v="2021-04-15T00:00:00"/>
    <n v="23476177"/>
    <d v="2021-04-15T00:00:00"/>
    <m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11033"/>
    <s v="4146988.87"/>
    <s v="3455824.0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808"/>
    <d v="2021-04-15T00:00:00"/>
    <n v="23476178"/>
    <d v="2021-04-15T00:00:00"/>
    <d v="2022-11-07T00:00:00"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08"/>
    <d v="2021-04-15T00:00:00"/>
    <n v="23476179"/>
    <d v="2021-04-15T00:00:00"/>
    <m/>
    <n v="22372796"/>
    <d v="2019-11-06T00:00:00"/>
    <m/>
    <s v="ИКР - касса с кассиром"/>
    <x v="0"/>
    <x v="155"/>
    <s v="0.62"/>
    <n v="5411"/>
    <n v="7825706086"/>
    <s v="OCH"/>
    <s v="Пятерочка 21362"/>
    <s v="Приволжский федеральный округ"/>
    <s v="Респ Татарстан"/>
    <m/>
    <x v="332"/>
    <x v="5492"/>
    <n v="423826"/>
    <n v="2456"/>
    <s v="940874.94"/>
    <s v="784062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4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808"/>
    <s v="329707.45"/>
    <s v="274756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5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6111"/>
    <s v="2661566.43"/>
    <s v="2217972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06"/>
    <d v="2021-04-19T00:00:00"/>
    <m/>
    <n v="22382288"/>
    <d v="2019-11-06T00:00:00"/>
    <m/>
    <s v="ИКР - касса с кассиром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"/>
    <s v="235.25"/>
    <s v="196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1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885"/>
    <s v="895472.51"/>
    <s v="746227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2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2798"/>
    <s v="976165.62"/>
    <s v="81347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43"/>
    <d v="2021-04-19T00:00:00"/>
    <n v="23489313"/>
    <d v="2021-04-19T00:00:00"/>
    <m/>
    <n v="22382288"/>
    <d v="2019-11-06T00:00:00"/>
    <m/>
    <s v="ИКР - касса самообслуживания"/>
    <x v="0"/>
    <x v="155"/>
    <s v="0.62"/>
    <n v="5411"/>
    <n v="7825706086"/>
    <s v="OCH"/>
    <s v="Пятерочка 21326"/>
    <s v="Приволжский федеральный округ"/>
    <s v="Респ Татарстан"/>
    <m/>
    <x v="332"/>
    <x v="5493"/>
    <n v="423803"/>
    <n v="4757"/>
    <s v="1572622.36"/>
    <s v="1310518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0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147"/>
    <s v="93979.64"/>
    <s v="78316.3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853"/>
    <d v="2021-04-19T00:00:00"/>
    <n v="23489651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2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4593"/>
    <s v="2377198.4"/>
    <s v="1980998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53"/>
    <d v="2021-04-19T00:00:00"/>
    <n v="23489654"/>
    <d v="2021-04-19T00:00:00"/>
    <m/>
    <n v="22382456"/>
    <d v="2019-11-06T00:00:00"/>
    <m/>
    <s v="ИКР - касса с кассиром"/>
    <x v="0"/>
    <x v="155"/>
    <s v="0.62"/>
    <n v="5411"/>
    <n v="7825706086"/>
    <s v="OCH"/>
    <s v="Пятерочка 21201"/>
    <s v="Приволжский федеральный округ"/>
    <s v="Респ Татарстан"/>
    <m/>
    <x v="0"/>
    <x v="5494"/>
    <n v="420055"/>
    <n v="13736"/>
    <s v="6990704.81"/>
    <s v="5825587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2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16785"/>
    <s v="10685251.12"/>
    <s v="8904375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3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10664"/>
    <s v="7108609.71"/>
    <s v="5923841.4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5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2962"/>
    <s v="2014103.83"/>
    <s v="1678419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7856"/>
    <d v="2021-04-19T00:00:00"/>
    <n v="23489857"/>
    <d v="2021-04-19T00:00:00"/>
    <m/>
    <n v="22382550"/>
    <d v="2019-11-06T00:00:00"/>
    <m/>
    <s v="ИКР - касса с кассиром"/>
    <x v="0"/>
    <x v="155"/>
    <s v="0.62"/>
    <n v="5411"/>
    <n v="7825706086"/>
    <s v="OCH"/>
    <s v="Пятерочка 21063"/>
    <s v="Приволжский федеральный округ"/>
    <s v="Пермский край"/>
    <m/>
    <x v="319"/>
    <x v="5495"/>
    <n v="614023"/>
    <n v="59"/>
    <s v="37190.1"/>
    <s v="30991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7860"/>
    <d v="2021-04-19T00:00:00"/>
    <n v="23490006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860"/>
    <d v="2021-04-19T00:00:00"/>
    <n v="23490007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9015"/>
    <s v="3230880.68"/>
    <s v="2692400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7860"/>
    <d v="2021-04-19T00:00:00"/>
    <n v="23490008"/>
    <d v="2021-04-19T00:00:00"/>
    <m/>
    <n v="22382653"/>
    <d v="2019-11-06T00:00:00"/>
    <m/>
    <s v="ИКР - касса с кассиром"/>
    <x v="0"/>
    <x v="155"/>
    <s v="0.62"/>
    <n v="5411"/>
    <n v="7825706086"/>
    <s v="OCH"/>
    <s v="Пятерочка 21376"/>
    <s v="Приволжский федеральный округ"/>
    <s v="Нижегородская обл"/>
    <m/>
    <x v="128"/>
    <x v="5496"/>
    <n v="603002"/>
    <n v="11818"/>
    <s v="4617676.7"/>
    <s v="3848063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19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54"/>
    <s v="16985.55"/>
    <s v="14154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20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5129"/>
    <s v="1766123.28"/>
    <s v="1471769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65"/>
    <d v="2021-04-19T00:00:00"/>
    <n v="23490221"/>
    <d v="2021-04-19T00:00:00"/>
    <m/>
    <n v="22382797"/>
    <d v="2019-11-06T00:00:00"/>
    <m/>
    <s v="ИКР - касса с кассиром"/>
    <x v="0"/>
    <x v="155"/>
    <s v="0.62"/>
    <n v="5411"/>
    <n v="7825706086"/>
    <s v="OCH"/>
    <s v="Пятерочка 21361"/>
    <s v="Приволжский федеральный округ"/>
    <s v="Респ Татарстан"/>
    <m/>
    <x v="332"/>
    <x v="5497"/>
    <n v="423827"/>
    <n v="12414"/>
    <s v="4201818.57"/>
    <s v="3501515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2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5259"/>
    <s v="1744021.74"/>
    <s v="1453351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3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9363"/>
    <s v="3289698.82"/>
    <s v="2741415.6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891"/>
    <d v="2021-04-20T00:00:00"/>
    <n v="23493694"/>
    <d v="2021-04-20T00:00:00"/>
    <m/>
    <n v="22385302"/>
    <d v="2019-11-06T00:00:00"/>
    <m/>
    <s v="ИКР - касса с кассиром"/>
    <x v="0"/>
    <x v="155"/>
    <s v="0.62"/>
    <n v="5411"/>
    <n v="7825706086"/>
    <s v="OCH"/>
    <s v="Пятерочка 20827"/>
    <s v="Приволжский федеральный округ"/>
    <s v="Респ Татарстан"/>
    <m/>
    <x v="332"/>
    <x v="5498"/>
    <n v="423827"/>
    <n v="1347"/>
    <s v="484191.51"/>
    <s v="403492.9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904"/>
    <d v="2021-04-20T00:00:00"/>
    <n v="23493733"/>
    <d v="2021-04-20T00:00:00"/>
    <m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3493"/>
    <s v="1341186.19"/>
    <s v="1117655.1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7904"/>
    <d v="2021-04-20T00:00:00"/>
    <n v="23493734"/>
    <d v="2021-04-20T00:00:00"/>
    <d v="2023-07-12T00:00:00"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7904"/>
    <d v="2021-04-20T00:00:00"/>
    <n v="23493735"/>
    <d v="2021-04-20T00:00:00"/>
    <m/>
    <n v="22385492"/>
    <d v="2019-11-06T00:00:00"/>
    <m/>
    <s v="ИКР - касса с кассиром"/>
    <x v="0"/>
    <x v="155"/>
    <s v="0.62"/>
    <n v="5411"/>
    <n v="7825706086"/>
    <s v="OCH"/>
    <s v="Пятерочка 21328"/>
    <s v="Приволжский федеральный округ"/>
    <s v="Респ Татарстан"/>
    <m/>
    <x v="0"/>
    <x v="5499"/>
    <n v="420140"/>
    <n v="9044"/>
    <s v="3619324.81"/>
    <n v="301610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0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5"/>
    <s v="2230.29"/>
    <s v="1858.5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2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13979"/>
    <s v="5098800.17"/>
    <s v="4249000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018"/>
    <d v="2021-04-22T00:00:00"/>
    <n v="23504053"/>
    <d v="2021-04-22T00:00:00"/>
    <m/>
    <n v="22392925"/>
    <d v="2019-11-06T00:00:00"/>
    <m/>
    <s v="ИКР - касса с кассиром"/>
    <x v="0"/>
    <x v="155"/>
    <s v="0.62"/>
    <n v="5411"/>
    <n v="7825706086"/>
    <s v="OCH"/>
    <s v="Пятерочка 21300"/>
    <s v="Приволжский федеральный округ"/>
    <s v="Кировская обл"/>
    <m/>
    <x v="669"/>
    <x v="5500"/>
    <n v="610051"/>
    <n v="4672"/>
    <s v="1675164.79"/>
    <s v="139597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115"/>
    <d v="2021-04-27T00:00:00"/>
    <n v="23522914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9125"/>
    <s v="3981308.16"/>
    <s v="3317756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115"/>
    <d v="2021-04-27T00:00:00"/>
    <n v="23522915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6447"/>
    <s v="2870588.84"/>
    <s v="2392157.36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115"/>
    <d v="2021-04-27T00:00:00"/>
    <n v="23522916"/>
    <d v="2021-04-27T00:00:00"/>
    <m/>
    <n v="22404783"/>
    <d v="2019-11-06T00:00:00"/>
    <m/>
    <s v="ИКР - касса с кассиром"/>
    <x v="0"/>
    <x v="155"/>
    <s v="0.62"/>
    <n v="5411"/>
    <n v="7825706086"/>
    <s v="OCH"/>
    <s v="Пятерочка 21295"/>
    <s v="Приволжский федеральный округ"/>
    <s v="Нижегородская обл"/>
    <m/>
    <x v="128"/>
    <x v="5501"/>
    <n v="6030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8151"/>
    <d v="2021-04-28T00:00:00"/>
    <n v="23531350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1679"/>
    <s v="450755.72"/>
    <s v="375629.7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151"/>
    <d v="2021-04-28T00:00:00"/>
    <n v="23531351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8409"/>
    <s v="4757426.76"/>
    <s v="3964522.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151"/>
    <d v="2021-04-28T00:00:00"/>
    <n v="23531353"/>
    <d v="2021-04-28T00:00:00"/>
    <m/>
    <n v="2241089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195"/>
    <x v="5502"/>
    <n v="427411"/>
    <n v="2204"/>
    <s v="1286570.11"/>
    <s v="1072141.75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8158"/>
    <d v="2021-05-04T00:00:00"/>
    <n v="23547377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30"/>
    <s v="18161.65"/>
    <s v="1513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158"/>
    <d v="2021-05-04T00:00:00"/>
    <n v="23547378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6546"/>
    <s v="3380330.77"/>
    <s v="281694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158"/>
    <d v="2021-05-04T00:00:00"/>
    <n v="23547379"/>
    <d v="2021-05-04T00:00:00"/>
    <m/>
    <n v="22411597"/>
    <d v="2019-11-06T00:00:00"/>
    <m/>
    <s v="ИКР - касса с кассиром"/>
    <x v="0"/>
    <x v="155"/>
    <s v="0.62"/>
    <n v="5411"/>
    <n v="7825706086"/>
    <s v="OCH"/>
    <s v="Пятерочка 19541"/>
    <s v="Приволжский федеральный округ"/>
    <s v="Респ Татарстан"/>
    <s v="Чистопольский р-н"/>
    <x v="341"/>
    <x v="5503"/>
    <n v="422986"/>
    <n v="8218"/>
    <s v="4385848.22"/>
    <s v="365487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207"/>
    <d v="2021-05-04T00:00:00"/>
    <n v="23547432"/>
    <d v="2021-05-04T00:00:00"/>
    <m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9110"/>
    <s v="4035234.7"/>
    <s v="3362695.5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207"/>
    <d v="2021-05-04T00:00:00"/>
    <n v="23547433"/>
    <d v="2021-05-04T00:00:00"/>
    <d v="2023-03-15T00:00:00"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207"/>
    <d v="2021-05-04T00:00:00"/>
    <n v="23547434"/>
    <d v="2021-05-04T00:00:00"/>
    <m/>
    <n v="22422216"/>
    <d v="2019-11-06T00:00:00"/>
    <m/>
    <s v="ИКР - касса с кассиром"/>
    <x v="0"/>
    <x v="155"/>
    <s v="0.62"/>
    <n v="5411"/>
    <n v="7825706086"/>
    <s v="OCH"/>
    <s v="Пятерочка 21318"/>
    <s v="Приволжский федеральный округ"/>
    <s v="Пермский край"/>
    <s v="Бардымский р-н"/>
    <x v="1471"/>
    <x v="5504"/>
    <n v="618150"/>
    <n v="519"/>
    <s v="319413.02"/>
    <s v="266177.5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24"/>
    <d v="2021-05-07T00:00:00"/>
    <m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14640"/>
    <s v="6246600.7"/>
    <s v="5205500.5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5"/>
    <d v="2021-05-07T00:00:00"/>
    <d v="2023-02-22T00:00:00"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6"/>
    <d v="2021-05-07T00:00:00"/>
    <d v="2023-02-22T00:00:00"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27"/>
    <d v="2021-05-07T00:00:00"/>
    <m/>
    <n v="22425276"/>
    <d v="2019-11-06T00:00:00"/>
    <m/>
    <s v="ИКР - касса с кассиром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1344"/>
    <s v="550076.91"/>
    <s v="458397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8"/>
    <d v="2021-05-07T00:00:00"/>
    <d v="2023-02-22T00:00:00"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249"/>
    <d v="2021-05-07T00:00:00"/>
    <n v="23551829"/>
    <d v="2021-05-07T00:00:00"/>
    <d v="2023-02-22T00:00:00"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249"/>
    <d v="2021-05-07T00:00:00"/>
    <n v="23551830"/>
    <d v="2021-05-07T00:00:00"/>
    <m/>
    <n v="22425276"/>
    <d v="2019-11-06T00:00:00"/>
    <m/>
    <s v="ИКР - касса самообслуживания"/>
    <x v="0"/>
    <x v="155"/>
    <s v="0.62"/>
    <n v="5411"/>
    <n v="7825706086"/>
    <s v="OCH"/>
    <s v="Пятерочка 21153"/>
    <s v="Приволжский федеральный округ"/>
    <s v="Респ Татарстан"/>
    <m/>
    <x v="0"/>
    <x v="5505"/>
    <n v="420132"/>
    <n v="785"/>
    <s v="333652.73"/>
    <s v="278043.9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1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3670"/>
    <s v="2433411.57"/>
    <s v="2027842.9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2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5524"/>
    <s v="3525601.91"/>
    <s v="2938001.5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8438"/>
    <d v="2021-05-13T00:00:00"/>
    <n v="23566453"/>
    <d v="2021-05-13T00:00:00"/>
    <m/>
    <n v="22435595"/>
    <d v="2019-11-06T00:00:00"/>
    <m/>
    <s v="ИКР - касса с кассиром"/>
    <x v="0"/>
    <x v="155"/>
    <s v="0.62"/>
    <n v="5411"/>
    <n v="7825706086"/>
    <s v="OCH"/>
    <s v="Пятерочка 20880"/>
    <s v="Центральный федеральный округ"/>
    <s v="Владимирская обл"/>
    <s v="Собинский р-н"/>
    <x v="1783"/>
    <x v="5506"/>
    <n v="601212"/>
    <n v="4996"/>
    <s v="3125287.53"/>
    <s v="2604406.2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6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13988"/>
    <s v="7384663.1"/>
    <s v="6153885.9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7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4362"/>
    <s v="2310764.64"/>
    <s v="192563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38440"/>
    <d v="2021-05-13T00:00:00"/>
    <n v="23566499"/>
    <d v="2021-05-13T00:00:00"/>
    <m/>
    <n v="22435629"/>
    <d v="2019-11-06T00:00:00"/>
    <m/>
    <s v="ИКР - касса с кассиром"/>
    <x v="0"/>
    <x v="155"/>
    <s v="0.62"/>
    <n v="5411"/>
    <n v="7825706086"/>
    <s v="OCH"/>
    <s v="Пятерочка 21324"/>
    <s v="Приволжский федеральный округ"/>
    <s v="Кировская обл"/>
    <s v="Кирово-Чепецкий р-н"/>
    <x v="816"/>
    <x v="5507"/>
    <n v="613030"/>
    <n v="192"/>
    <s v="107165.64"/>
    <s v="89304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4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4997"/>
    <s v="1989823.11"/>
    <s v="1658185.9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545"/>
    <d v="2021-05-18T00:00:00"/>
    <n v="23582045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6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4592"/>
    <s v="1916360.37"/>
    <s v="1596966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545"/>
    <d v="2021-05-18T00:00:00"/>
    <n v="23582047"/>
    <d v="2021-05-18T00:00:00"/>
    <m/>
    <n v="22446517"/>
    <d v="2019-11-06T00:00:00"/>
    <m/>
    <s v="ИКР - касса с кассиром"/>
    <x v="0"/>
    <x v="155"/>
    <s v="0.62"/>
    <n v="5411"/>
    <n v="7825706086"/>
    <s v="OCH"/>
    <s v="Пятерочка 21156"/>
    <s v="Приволжский федеральный округ"/>
    <s v="Респ Татарстан"/>
    <m/>
    <x v="332"/>
    <x v="5508"/>
    <n v="423827"/>
    <n v="8878"/>
    <s v="3722541.98"/>
    <s v="3102118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5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5"/>
    <s v="3531.06"/>
    <s v="2942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6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478"/>
    <s v="368461.95"/>
    <s v="307051.62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38566"/>
    <d v="2021-05-19T00:00:00"/>
    <n v="23588117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3588118"/>
    <d v="2021-05-19T00:00:00"/>
    <m/>
    <n v="22450751"/>
    <d v="2019-11-06T00:00:00"/>
    <m/>
    <s v="ИКР - касса с кассиром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12057"/>
    <s v="6153886.8"/>
    <n v="51282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1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6602"/>
    <s v="2100033.39"/>
    <s v="1750027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2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5883"/>
    <s v="2068508.01"/>
    <s v="1723756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38566"/>
    <d v="2021-05-19T00:00:00"/>
    <n v="25068403"/>
    <d v="2022-07-15T00:00:00"/>
    <m/>
    <n v="22450751"/>
    <d v="2019-11-06T00:00:00"/>
    <m/>
    <s v="ИКР - касса самообслуживания"/>
    <x v="0"/>
    <x v="155"/>
    <s v="0.62"/>
    <n v="5411"/>
    <n v="7825706086"/>
    <s v="OCH"/>
    <s v="Пятерочка 21277"/>
    <s v="Приволжский федеральный округ"/>
    <s v="Чувашская республика - Чувашия"/>
    <m/>
    <x v="945"/>
    <x v="5509"/>
    <n v="428038"/>
    <n v="6768"/>
    <s v="2234393.82"/>
    <s v="186199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1"/>
    <d v="2021-05-20T00:00:00"/>
    <n v="23591299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7626"/>
    <s v="2890950.43"/>
    <s v="240912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1"/>
    <d v="2021-05-20T00:00:00"/>
    <n v="23591300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3874"/>
    <s v="1388090.87"/>
    <s v="1156742.3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581"/>
    <d v="2021-05-20T00:00:00"/>
    <n v="23591301"/>
    <d v="2021-05-20T00:00:00"/>
    <m/>
    <n v="22452950"/>
    <d v="2019-11-06T00:00:00"/>
    <m/>
    <s v="ИКР - касса с кассиром"/>
    <x v="0"/>
    <x v="155"/>
    <s v="0.62"/>
    <n v="5411"/>
    <n v="7825706086"/>
    <s v="OCH"/>
    <s v="Пятерочка 1507"/>
    <s v="Приволжский федеральный округ"/>
    <s v="Пермский край"/>
    <m/>
    <x v="1464"/>
    <x v="3010"/>
    <n v="6170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378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3113"/>
    <s v="1552263.34"/>
    <s v="1293552.7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38582"/>
    <d v="2021-05-20T00:00:00"/>
    <n v="23591379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380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5273"/>
    <s v="2358112.03"/>
    <s v="1965093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82"/>
    <d v="2021-05-20T00:00:00"/>
    <n v="23591461"/>
    <d v="2021-05-20T00:00:00"/>
    <m/>
    <n v="22453023"/>
    <d v="2019-11-06T00:00:00"/>
    <m/>
    <s v="ИКР - касса с кассиром"/>
    <x v="0"/>
    <x v="155"/>
    <s v="0.62"/>
    <n v="5411"/>
    <n v="7825706086"/>
    <s v="OCH"/>
    <s v="Пятерочка 21439"/>
    <s v="Приволжский федеральный округ"/>
    <s v="Пермский край"/>
    <m/>
    <x v="319"/>
    <x v="2711"/>
    <n v="614012"/>
    <n v="14072"/>
    <s v="6209320.74"/>
    <s v="5174433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42"/>
    <d v="2021-05-20T00:00:00"/>
    <m/>
    <n v="22454264"/>
    <d v="2019-11-06T00:00:00"/>
    <m/>
    <s v="ИКР - касса с кассиром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6869"/>
    <s v="2060428.85"/>
    <s v="1717024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43"/>
    <d v="2021-05-20T00:00:00"/>
    <m/>
    <n v="22454264"/>
    <d v="2019-11-06T00:00:00"/>
    <m/>
    <s v="ИКР - касса с кассиром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5110"/>
    <s v="1640718.98"/>
    <s v="1367265.8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0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2731"/>
    <s v="448955.89"/>
    <s v="374129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1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2417"/>
    <s v="414280.14"/>
    <s v="345233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593452"/>
    <d v="2021-05-20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4824"/>
    <s v="802433.33"/>
    <s v="668694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591"/>
    <d v="2021-05-20T00:00:00"/>
    <n v="23640164"/>
    <d v="2021-05-28T00:00:00"/>
    <m/>
    <n v="22454264"/>
    <d v="2019-11-06T00:00:00"/>
    <m/>
    <s v="ИКР - касса самообслуживания"/>
    <x v="0"/>
    <x v="155"/>
    <s v="0.62"/>
    <n v="5411"/>
    <n v="7825706086"/>
    <s v="OCH"/>
    <s v="Пятерочка 21549"/>
    <s v="Приволжский федеральный округ"/>
    <s v="Нижегородская обл"/>
    <m/>
    <x v="128"/>
    <x v="5510"/>
    <n v="603002"/>
    <n v="813"/>
    <s v="83011.69"/>
    <s v="69176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2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13926"/>
    <s v="8711364.57"/>
    <s v="7259470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3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8188"/>
    <s v="5423775.83"/>
    <s v="4519813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3593504"/>
    <d v="2021-05-20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112"/>
    <s v="61188.8"/>
    <s v="50990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2"/>
    <d v="2021-05-20T00:00:00"/>
    <n v="24058303"/>
    <d v="2021-09-28T00:00:00"/>
    <m/>
    <n v="22454301"/>
    <d v="2019-11-06T00:00:00"/>
    <m/>
    <s v="ИКР - касса с кассиром"/>
    <x v="0"/>
    <x v="155"/>
    <s v="0.62"/>
    <n v="5411"/>
    <n v="7825706086"/>
    <s v="OCH"/>
    <s v="Пятерочка 21504"/>
    <s v="Приволжский федеральный округ"/>
    <s v="Пермский край"/>
    <m/>
    <x v="1464"/>
    <x v="5511"/>
    <n v="617076"/>
    <n v="906"/>
    <s v="120669.34"/>
    <s v="100557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5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15204"/>
    <s v="8214710.17"/>
    <s v="6845591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6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9798"/>
    <s v="5109073.23"/>
    <s v="4257561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8599"/>
    <d v="2021-05-20T00:00:00"/>
    <n v="23593817"/>
    <d v="2021-05-20T00:00:00"/>
    <m/>
    <n v="22454476"/>
    <d v="2019-11-06T00:00:00"/>
    <m/>
    <s v="ИКР - касса с кассиром"/>
    <x v="0"/>
    <x v="155"/>
    <s v="0.62"/>
    <n v="5411"/>
    <n v="7825706086"/>
    <s v="OCH"/>
    <s v="Пятерочка 21415"/>
    <s v="Приволжский федеральный округ"/>
    <s v="Пермский край"/>
    <s v="Пермский р-н"/>
    <x v="1542"/>
    <x v="5512"/>
    <n v="614520"/>
    <n v="1682"/>
    <s v="890879.51"/>
    <s v="742399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09"/>
    <d v="2021-05-21T00:00:00"/>
    <n v="23609848"/>
    <d v="2021-05-21T00:00:00"/>
    <m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7871"/>
    <s v="3639801.31"/>
    <s v="3033167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609"/>
    <d v="2021-05-21T00:00:00"/>
    <n v="23609850"/>
    <d v="2021-05-21T00:00:00"/>
    <d v="2022-11-12T00:00:00"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09"/>
    <d v="2021-05-21T00:00:00"/>
    <n v="23609851"/>
    <d v="2021-05-21T00:00:00"/>
    <m/>
    <n v="22469825"/>
    <d v="2019-11-06T00:00:00"/>
    <m/>
    <s v="ИКР - касса с кассиром"/>
    <x v="0"/>
    <x v="155"/>
    <s v="0.62"/>
    <n v="5411"/>
    <n v="7825706086"/>
    <s v="OCH"/>
    <s v="Пятерочка 21522"/>
    <s v="Приволжский федеральный округ"/>
    <s v="Нижегородская обл"/>
    <s v="Арзамасский р-н"/>
    <x v="317"/>
    <x v="5513"/>
    <n v="607251"/>
    <n v="1196"/>
    <s v="561241.93"/>
    <s v="4677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75"/>
    <d v="2021-05-25T00:00:00"/>
    <n v="23621108"/>
    <d v="2021-05-25T00:00:00"/>
    <m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8911"/>
    <s v="3568302.69"/>
    <s v="2973585.5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8675"/>
    <d v="2021-05-25T00:00:00"/>
    <n v="23621109"/>
    <d v="2021-05-25T00:00:00"/>
    <d v="2022-11-10T00:00:00"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675"/>
    <d v="2021-05-25T00:00:00"/>
    <n v="23621110"/>
    <d v="2021-05-25T00:00:00"/>
    <m/>
    <n v="22478368"/>
    <d v="2019-11-06T00:00:00"/>
    <m/>
    <s v="ИКР - касса с кассиром"/>
    <x v="0"/>
    <x v="155"/>
    <s v="0.62"/>
    <n v="5411"/>
    <n v="7825706086"/>
    <s v="OCH"/>
    <s v="Пятерочка 20919"/>
    <s v="Приволжский федеральный округ"/>
    <s v="Нижегородская обл"/>
    <m/>
    <x v="129"/>
    <x v="5514"/>
    <n v="607221"/>
    <n v="664"/>
    <s v="261484.78"/>
    <s v="217903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26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11896"/>
    <s v="5002042.44"/>
    <s v="4168368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28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193"/>
    <s v="85258.91"/>
    <s v="71049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8771"/>
    <d v="2021-05-27T00:00:00"/>
    <n v="23632130"/>
    <d v="2021-05-27T00:00:00"/>
    <m/>
    <n v="22486051"/>
    <d v="2019-11-06T00:00:00"/>
    <m/>
    <s v="ИКР - касса с кассиром"/>
    <x v="0"/>
    <x v="155"/>
    <s v="0.62"/>
    <n v="5411"/>
    <n v="7825706086"/>
    <s v="OCH"/>
    <s v="Пятерочка 21359"/>
    <s v="Приволжский федеральный округ"/>
    <s v="Нижегородская обл"/>
    <m/>
    <x v="129"/>
    <x v="5515"/>
    <n v="607222"/>
    <n v="4085"/>
    <s v="1934526.26"/>
    <s v="1612105.2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780"/>
    <d v="2021-05-27T00:00:00"/>
    <n v="23633290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1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2421"/>
    <s v="469059.98"/>
    <s v="390883.31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3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8136"/>
    <s v="4893412.3"/>
    <s v="4077843.5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5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11085"/>
    <s v="6288560.48"/>
    <s v="5240467.06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296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37"/>
    <s v="237262.76"/>
    <s v="197718.96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3633298"/>
    <d v="2021-05-27T00:00:00"/>
    <m/>
    <n v="22486788"/>
    <d v="2019-11-06T00:00:00"/>
    <m/>
    <s v="ИКР - касса с кассиром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0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135"/>
    <s v="1401925.23"/>
    <s v="1168271.02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1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622"/>
    <s v="1536990.66"/>
    <s v="1280825.5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2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101"/>
    <s v="1132228.3"/>
    <s v="943523.58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3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40"/>
    <s v="6702.45"/>
    <s v="5585.37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4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8643"/>
    <s v="2399509.74"/>
    <s v="1999591.45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5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5339"/>
    <s v="1569204.76"/>
    <s v="1307670.6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6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3655"/>
    <s v="1222163.16"/>
    <s v="1018469.3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38780"/>
    <d v="2021-05-27T00:00:00"/>
    <n v="23633337"/>
    <d v="2021-05-27T00:00:00"/>
    <m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1678"/>
    <s v="682376.32"/>
    <s v="568646.93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4404397"/>
    <d v="2021-12-29T00:00:00"/>
    <d v="2022-03-23T00:00:00"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0"/>
    <n v="991000038780"/>
    <d v="2021-05-27T00:00:00"/>
    <n v="24613151"/>
    <d v="2022-03-16T00:00:00"/>
    <d v="2022-03-16T00:00:00"/>
    <n v="22486788"/>
    <d v="2019-11-06T00:00:00"/>
    <m/>
    <s v="ИКР - касса самообслуживания"/>
    <x v="0"/>
    <x v="0"/>
    <s v="0.62"/>
    <n v="5411"/>
    <n v="7728029110"/>
    <s v="OCH"/>
    <s v="ПЕРЕКРЕСТОК Омега"/>
    <s v="Приволжский федеральный округ"/>
    <s v="Респ Татарстан"/>
    <m/>
    <x v="332"/>
    <x v="1672"/>
    <n v="423812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4"/>
    <n v="991000038809"/>
    <d v="2021-05-28T00:00:00"/>
    <n v="23638546"/>
    <d v="2021-05-28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438"/>
    <s v="215979.16"/>
    <s v="179982.63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809"/>
    <d v="2021-05-28T00:00:00"/>
    <n v="23638547"/>
    <d v="2021-05-28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7727"/>
    <s v="3311303.88"/>
    <s v="2759419.9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38809"/>
    <d v="2021-05-28T00:00:00"/>
    <n v="23665587"/>
    <d v="2021-06-02T00:00:00"/>
    <m/>
    <n v="2249035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m/>
    <x v="987"/>
    <x v="5516"/>
    <n v="427433"/>
    <n v="1753"/>
    <s v="381529.49"/>
    <s v="317941.24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38880"/>
    <d v="2021-06-01T00:00:00"/>
    <n v="23656836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12610"/>
    <s v="6037211.7"/>
    <s v="5031009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7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6"/>
    <s v="3260.13"/>
    <s v="2716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8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1813"/>
    <s v="878557.37"/>
    <s v="732131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8880"/>
    <d v="2021-06-01T00:00:00"/>
    <n v="23656839"/>
    <d v="2021-06-01T00:00:00"/>
    <m/>
    <n v="22505074"/>
    <d v="2019-11-06T00:00:00"/>
    <m/>
    <s v="ИКР - касса с кассиром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814"/>
    <s v="86615.97"/>
    <s v="72179.9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8880"/>
    <d v="2021-06-01T00:00:00"/>
    <n v="23656844"/>
    <d v="2021-06-01T00:00:00"/>
    <d v="2021-06-18T00:00:00"/>
    <n v="22505074"/>
    <d v="2019-11-06T00:00:00"/>
    <m/>
    <s v="ИКР - касса самообслуживания"/>
    <x v="0"/>
    <x v="155"/>
    <s v="0.62"/>
    <n v="5411"/>
    <n v="7825706086"/>
    <s v="OCH"/>
    <s v="Пятерочка 21539"/>
    <s v="Приволжский федеральный округ"/>
    <s v="Респ Татарстан"/>
    <m/>
    <x v="0"/>
    <x v="551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3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324"/>
    <s v="175446.85"/>
    <s v="146205.7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4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3892"/>
    <s v="2120017.84"/>
    <s v="1766681.53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15"/>
    <d v="2021-06-10T00:00:00"/>
    <m/>
    <n v="22533669"/>
    <d v="2019-11-06T00:00:00"/>
    <m/>
    <s v="ИКР - касса с кассиром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13028"/>
    <s v="7235908.88"/>
    <s v="6029924.0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39030"/>
    <d v="2021-06-10T00:00:00"/>
    <n v="23711832"/>
    <d v="2021-06-10T00:00:00"/>
    <m/>
    <n v="22533669"/>
    <d v="2019-11-06T00:00:00"/>
    <m/>
    <s v="ИКР - касса самообслуживания"/>
    <x v="0"/>
    <x v="155"/>
    <s v="0.62"/>
    <n v="5411"/>
    <n v="7825706086"/>
    <s v="OCH"/>
    <s v="Пятерочка 21346"/>
    <s v="Центральный федеральный округ"/>
    <s v="Владимирская обл"/>
    <m/>
    <x v="4"/>
    <x v="5518"/>
    <n v="601900"/>
    <n v="2360"/>
    <s v="387601.93"/>
    <s v="32300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87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16617"/>
    <s v="7887765.76"/>
    <s v="6573138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88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3810"/>
    <s v="1808543.02"/>
    <s v="1507119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044"/>
    <d v="2021-06-11T00:00:00"/>
    <n v="23716391"/>
    <d v="2021-06-11T00:00:00"/>
    <m/>
    <n v="22536694"/>
    <d v="2019-11-06T00:00:00"/>
    <m/>
    <s v="ИКР - касса с кассиром"/>
    <x v="0"/>
    <x v="155"/>
    <s v="0.62"/>
    <n v="5411"/>
    <n v="7825706086"/>
    <s v="OCH"/>
    <s v="Пятерочка 20918"/>
    <s v="Приволжский федеральный округ"/>
    <s v="Нижегородская обл"/>
    <m/>
    <x v="129"/>
    <x v="5519"/>
    <n v="607225"/>
    <n v="91"/>
    <s v="41339.77"/>
    <s v="34449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0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183"/>
    <s v="58104.84"/>
    <s v="48420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1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8770"/>
    <s v="3358628.11"/>
    <s v="2798856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045"/>
    <d v="2021-06-11T00:00:00"/>
    <n v="23716412"/>
    <d v="2021-06-11T00:00:00"/>
    <m/>
    <n v="22536719"/>
    <d v="2019-11-06T00:00:00"/>
    <m/>
    <s v="ИКР - касса с кассиром"/>
    <x v="0"/>
    <x v="155"/>
    <s v="0.62"/>
    <n v="5411"/>
    <n v="7825706086"/>
    <s v="OCH"/>
    <s v="Пятерочка 21540"/>
    <s v="Приволжский федеральный округ"/>
    <s v="Удмуртская Респ"/>
    <m/>
    <x v="946"/>
    <x v="5520"/>
    <n v="426069"/>
    <n v="8039"/>
    <s v="2834036.65"/>
    <s v="2361697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29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15191"/>
    <s v="6009967.91"/>
    <s v="5008306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31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5252"/>
    <s v="2046366.2"/>
    <s v="1705305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41532"/>
    <d v="2021-06-21T00:00:00"/>
    <m/>
    <n v="22554421"/>
    <d v="2019-11-06T00:00:00"/>
    <m/>
    <s v="ИКР - касса с кассиром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124"/>
    <s v="45777.04"/>
    <s v="3814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233"/>
    <d v="2021-06-21T00:00:00"/>
    <n v="23759998"/>
    <d v="2021-06-24T00:00:00"/>
    <m/>
    <n v="22554421"/>
    <d v="2019-11-06T00:00:00"/>
    <m/>
    <s v="ИКР - касса самообслуживания"/>
    <x v="0"/>
    <x v="155"/>
    <s v="0.62"/>
    <n v="5411"/>
    <n v="7825706086"/>
    <s v="OCH"/>
    <s v="Пятерочка 2134"/>
    <s v="Приволжский федеральный округ"/>
    <s v="Пермский край"/>
    <m/>
    <x v="319"/>
    <x v="5521"/>
    <n v="614023"/>
    <n v="348"/>
    <s v="37404.3"/>
    <s v="31170.2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3742437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239"/>
    <s v="132414.79"/>
    <s v="110345.65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9267"/>
    <d v="2021-06-21T00:00:00"/>
    <n v="23742438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39267"/>
    <d v="2021-06-21T00:00:00"/>
    <n v="23742439"/>
    <d v="2021-06-21T00:00:00"/>
    <d v="2022-10-17T00:00:00"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3742440"/>
    <d v="2021-06-21T00:00:00"/>
    <m/>
    <n v="22555379"/>
    <d v="2019-11-06T00:00:00"/>
    <m/>
    <s v="ИКР - касса с кассиром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13248"/>
    <s v="5033479.81"/>
    <s v="4194566.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5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2665"/>
    <n v="524531"/>
    <s v="437109.1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6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3943"/>
    <s v="677600.99"/>
    <s v="564667.4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7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5661"/>
    <s v="972344.15"/>
    <s v="810286.79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39267"/>
    <d v="2021-06-21T00:00:00"/>
    <n v="24961148"/>
    <d v="2022-06-22T00:00:00"/>
    <m/>
    <n v="22555379"/>
    <d v="2019-11-06T00:00:00"/>
    <m/>
    <s v="ИКР - касса самообслуживания"/>
    <x v="0"/>
    <x v="155"/>
    <s v="0.62"/>
    <n v="5411"/>
    <n v="7825706086"/>
    <s v="OCH"/>
    <s v="Пятерочка 21705"/>
    <s v="Приволжский федеральный округ"/>
    <s v="Респ Мордовия"/>
    <m/>
    <x v="904"/>
    <x v="4635"/>
    <n v="430027"/>
    <n v="8494"/>
    <s v="1404229.04"/>
    <s v="1170190.8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53"/>
    <d v="2021-06-22T00:00:00"/>
    <d v="2023-02-07T00:00:00"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281"/>
    <d v="2021-06-22T00:00:00"/>
    <n v="23744254"/>
    <d v="2021-06-22T00:00:00"/>
    <m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8220"/>
    <s v="2931757.71"/>
    <s v="2443131.4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281"/>
    <d v="2021-06-22T00:00:00"/>
    <n v="23744255"/>
    <d v="2021-06-22T00:00:00"/>
    <m/>
    <n v="22556683"/>
    <d v="2019-11-06T00:00:00"/>
    <m/>
    <s v="ИКР - касса с кассиром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7264"/>
    <s v="2585081.69"/>
    <s v="2154234.7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59"/>
    <d v="2021-06-22T00:00:00"/>
    <d v="2023-02-07T00:00:00"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60"/>
    <d v="2021-06-22T00:00:00"/>
    <m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281"/>
    <d v="2021-06-22T00:00:00"/>
    <n v="23744261"/>
    <d v="2021-06-22T00:00:00"/>
    <d v="2023-02-07T00:00:00"/>
    <n v="22556683"/>
    <d v="2019-11-06T00:00:00"/>
    <m/>
    <s v="ИКР - касса самообслуживания"/>
    <x v="0"/>
    <x v="155"/>
    <s v="0.62"/>
    <n v="5411"/>
    <n v="7825706086"/>
    <s v="OCH"/>
    <s v="Пятерочка 21576"/>
    <s v="Приволжский федеральный округ"/>
    <s v="Удмуртская Респ"/>
    <m/>
    <x v="946"/>
    <x v="511"/>
    <n v="42607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13"/>
    <d v="2021-06-24T00:00:00"/>
    <n v="23759876"/>
    <d v="2021-06-24T00:00:00"/>
    <m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9994"/>
    <s v="3638289.99"/>
    <s v="3031908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13"/>
    <d v="2021-06-24T00:00:00"/>
    <n v="23759877"/>
    <d v="2021-06-24T00:00:00"/>
    <m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1524"/>
    <s v="537459.71"/>
    <s v="447883.09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513"/>
    <d v="2021-06-24T00:00:00"/>
    <n v="23759878"/>
    <d v="2021-06-24T00:00:00"/>
    <d v="2022-11-11T00:00:00"/>
    <n v="22568088"/>
    <d v="2019-11-06T00:00:00"/>
    <m/>
    <s v="ИКР - касса с кассиром"/>
    <x v="0"/>
    <x v="155"/>
    <s v="0.62"/>
    <n v="5411"/>
    <n v="7825706086"/>
    <s v="OCH"/>
    <s v="Пятерочка 21521"/>
    <s v="Приволжский федеральный округ"/>
    <s v="Нижегородская обл"/>
    <m/>
    <x v="129"/>
    <x v="5522"/>
    <n v="60722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541"/>
    <d v="2021-06-24T00:00:00"/>
    <n v="23761273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74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254"/>
    <s v="127530.48"/>
    <s v="106275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541"/>
    <d v="2021-06-24T00:00:00"/>
    <n v="23761275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76"/>
    <d v="2021-06-24T00:00:00"/>
    <m/>
    <n v="22569094"/>
    <d v="2019-11-06T00:00:00"/>
    <m/>
    <s v="ИКР - касса с кассиром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6585"/>
    <s v="3477135.75"/>
    <s v="2897613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1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4199"/>
    <s v="1548616.14"/>
    <s v="1290513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2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3565"/>
    <s v="1266493.55"/>
    <s v="1055411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541"/>
    <d v="2021-06-24T00:00:00"/>
    <n v="23761283"/>
    <d v="2021-06-24T00:00:00"/>
    <m/>
    <n v="22569094"/>
    <d v="2019-11-06T00:00:00"/>
    <m/>
    <s v="ИКР - касса самообслуживания"/>
    <x v="0"/>
    <x v="155"/>
    <s v="0.62"/>
    <n v="5411"/>
    <n v="7825706086"/>
    <s v="OCH"/>
    <s v="Пятерочка 21613"/>
    <s v="Приволжский федеральный округ"/>
    <s v="Респ Татарстан"/>
    <m/>
    <x v="0"/>
    <x v="5523"/>
    <n v="420110"/>
    <n v="4396"/>
    <s v="1552150.78"/>
    <s v="1293458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6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560"/>
    <s v="531118.21"/>
    <s v="442598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7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4746"/>
    <s v="3821094.4"/>
    <s v="3184245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5"/>
    <d v="2021-06-24T00:00:00"/>
    <n v="23761368"/>
    <d v="2021-06-24T00:00:00"/>
    <m/>
    <n v="22569151"/>
    <d v="2019-11-06T00:00:00"/>
    <m/>
    <s v="ИКР - касса с кассиром"/>
    <x v="0"/>
    <x v="155"/>
    <s v="0.62"/>
    <n v="5411"/>
    <n v="7825706086"/>
    <s v="OCH"/>
    <s v="Пятерочка 21706"/>
    <s v="Приволжский федеральный округ"/>
    <s v="Нижегородская обл"/>
    <s v="Кстовский р-н"/>
    <x v="1723"/>
    <x v="2782"/>
    <n v="607673"/>
    <n v="12822"/>
    <s v="10126974.3"/>
    <s v="8439145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3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175"/>
    <s v="75761.19"/>
    <s v="63134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4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8533"/>
    <s v="3422809.04"/>
    <s v="2852340.8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546"/>
    <d v="2021-06-24T00:00:00"/>
    <n v="23761385"/>
    <d v="2021-06-24T00:00:00"/>
    <m/>
    <n v="22569166"/>
    <d v="2019-11-06T00:00:00"/>
    <m/>
    <s v="ИКР - касса с кассиром"/>
    <x v="0"/>
    <x v="155"/>
    <s v="0.62"/>
    <n v="5411"/>
    <n v="7825706086"/>
    <s v="OCH"/>
    <s v="Пятерочка 21630"/>
    <s v="Приволжский федеральный округ"/>
    <s v="Нижегородская обл"/>
    <m/>
    <x v="128"/>
    <x v="5524"/>
    <n v="603096"/>
    <n v="12858"/>
    <s v="5041486.62"/>
    <s v="4201238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58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996"/>
    <s v="397257.54"/>
    <s v="331047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59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6764"/>
    <s v="2594643.62"/>
    <s v="2162203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729"/>
    <d v="2021-06-25T00:00:00"/>
    <n v="23767060"/>
    <d v="2021-06-25T00:00:00"/>
    <m/>
    <n v="22573151"/>
    <d v="2019-11-06T00:00:00"/>
    <m/>
    <s v="ИКР - касса с кассиром"/>
    <x v="0"/>
    <x v="155"/>
    <s v="0.62"/>
    <n v="5411"/>
    <n v="7825706086"/>
    <s v="OCH"/>
    <s v="Пятерочка 21743"/>
    <s v="Приволжский федеральный округ"/>
    <s v="Респ Татарстан"/>
    <m/>
    <x v="332"/>
    <x v="5525"/>
    <n v="423800"/>
    <n v="9135"/>
    <s v="3383832.41"/>
    <s v="2819860.34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0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1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39813"/>
    <d v="2021-06-29T00:00:00"/>
    <n v="23776413"/>
    <d v="2021-06-29T00:00:00"/>
    <d v="2023-06-05T00:00:00"/>
    <n v="22580277"/>
    <d v="2019-11-06T00:00:00"/>
    <m/>
    <s v="ИКР - касса с кассиром"/>
    <x v="0"/>
    <x v="155"/>
    <s v="0.62"/>
    <n v="5411"/>
    <n v="7825706086"/>
    <s v="OCH"/>
    <s v="Пятерочка 21773"/>
    <s v="Приволжский федеральный округ"/>
    <s v="Удмуртская Респ"/>
    <m/>
    <x v="985"/>
    <x v="5526"/>
    <n v="42796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2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9922"/>
    <s v="2731021.62"/>
    <s v="2275851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3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8895"/>
    <s v="2476286.66"/>
    <s v="2063572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04"/>
    <d v="2021-06-30T00:00:00"/>
    <m/>
    <n v="22585580"/>
    <d v="2019-11-06T00:00:00"/>
    <m/>
    <s v="ИКР - касса с кассиром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7510"/>
    <s v="2014195.16"/>
    <s v="1678495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39895"/>
    <d v="2021-06-30T00:00:00"/>
    <n v="23783313"/>
    <d v="2021-06-30T00:00:00"/>
    <m/>
    <n v="22585580"/>
    <d v="2019-11-06T00:00:00"/>
    <m/>
    <s v="ИКР - касса самообслуживания"/>
    <x v="0"/>
    <x v="155"/>
    <s v="0.62"/>
    <n v="5411"/>
    <n v="7825706086"/>
    <s v="OCH"/>
    <s v="Пятерочка 21554"/>
    <s v="Приволжский федеральный округ"/>
    <s v="Пермский край"/>
    <m/>
    <x v="1467"/>
    <x v="5481"/>
    <n v="618206"/>
    <n v="2163"/>
    <s v="182979.61"/>
    <n v="15248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905"/>
    <d v="2021-07-01T00:00:00"/>
    <n v="23786529"/>
    <d v="2021-07-01T00:00:00"/>
    <m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206"/>
    <n v="83640"/>
    <n v="6970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39905"/>
    <d v="2021-07-01T00:00:00"/>
    <n v="23786530"/>
    <d v="2021-07-01T00:00:00"/>
    <d v="2022-06-28T00:00:00"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39905"/>
    <d v="2021-07-01T00:00:00"/>
    <n v="23786531"/>
    <d v="2021-07-01T00:00:00"/>
    <m/>
    <n v="22588133"/>
    <d v="2019-11-06T00:00:00"/>
    <m/>
    <s v="ИКР - касса с кассиром"/>
    <x v="0"/>
    <x v="155"/>
    <s v="0.62"/>
    <n v="5411"/>
    <n v="7825706086"/>
    <s v="OCH"/>
    <s v="Пятерочка 21717"/>
    <s v="Приволжский федеральный округ"/>
    <s v="Респ Татарстан"/>
    <m/>
    <x v="0"/>
    <x v="5527"/>
    <n v="420075"/>
    <n v="11526"/>
    <s v="4415339.79"/>
    <s v="3679449.82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906"/>
    <d v="2021-07-01T00:00:00"/>
    <n v="23786563"/>
    <d v="2021-07-01T00:00:00"/>
    <d v="2023-03-15T00:00:00"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06"/>
    <d v="2021-07-01T00:00:00"/>
    <n v="23786564"/>
    <d v="2021-07-01T00:00:00"/>
    <m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7979"/>
    <s v="3990792.13"/>
    <s v="3325660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06"/>
    <d v="2021-07-01T00:00:00"/>
    <n v="23786565"/>
    <d v="2021-07-01T00:00:00"/>
    <m/>
    <n v="22588162"/>
    <d v="2019-11-06T00:00:00"/>
    <m/>
    <s v="ИКР - касса с кассиром"/>
    <x v="0"/>
    <x v="155"/>
    <s v="0.62"/>
    <n v="5411"/>
    <n v="7825706086"/>
    <s v="OCH"/>
    <s v="Пятерочка 20504"/>
    <s v="Приволжский федеральный округ"/>
    <s v="Нижегородская обл"/>
    <s v="Варнавинский р-н"/>
    <x v="1645"/>
    <x v="41"/>
    <n v="606760"/>
    <n v="1713"/>
    <s v="820312.59"/>
    <s v="683593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89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14"/>
    <s v="2720.34"/>
    <s v="2266.9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90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9585"/>
    <s v="3687507.5"/>
    <s v="3072922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39954"/>
    <d v="2021-07-02T00:00:00"/>
    <n v="23791091"/>
    <d v="2021-07-02T00:00:00"/>
    <m/>
    <n v="22591567"/>
    <d v="2019-11-06T00:00:00"/>
    <m/>
    <s v="ИКР - касса с кассиром"/>
    <x v="0"/>
    <x v="155"/>
    <s v="0.62"/>
    <n v="5411"/>
    <n v="7825706086"/>
    <s v="OCH"/>
    <s v="Пятерочка 21744"/>
    <s v="Приволжский федеральный округ"/>
    <s v="Удмуртская Респ"/>
    <m/>
    <x v="946"/>
    <x v="5528"/>
    <n v="426077"/>
    <n v="1926"/>
    <s v="750385.92"/>
    <s v="625321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56"/>
    <d v="2021-07-02T00:00:00"/>
    <n v="23791148"/>
    <d v="2021-07-02T00:00:00"/>
    <m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4602"/>
    <s v="2240169.09"/>
    <s v="1866807.5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39956"/>
    <d v="2021-07-02T00:00:00"/>
    <n v="23791149"/>
    <d v="2021-07-02T00:00:00"/>
    <m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5144"/>
    <s v="2506856.9"/>
    <s v="2089047.41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39956"/>
    <d v="2021-07-02T00:00:00"/>
    <n v="23791150"/>
    <d v="2021-07-02T00:00:00"/>
    <d v="2022-10-26T00:00:00"/>
    <n v="22591609"/>
    <d v="2019-11-06T00:00:00"/>
    <m/>
    <s v="ИКР - касса с кассиром"/>
    <x v="0"/>
    <x v="155"/>
    <s v="0.62"/>
    <n v="5411"/>
    <n v="7825706086"/>
    <s v="OCH"/>
    <s v="Пятерочка 21628"/>
    <s v="Приволжский федеральный округ"/>
    <s v="Нижегородская обл"/>
    <m/>
    <x v="150"/>
    <x v="5529"/>
    <n v="60691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107"/>
    <d v="2021-07-07T00:00:00"/>
    <n v="23807342"/>
    <d v="2021-07-07T00:00:00"/>
    <m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9899"/>
    <s v="3565628.17"/>
    <s v="2971356.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107"/>
    <d v="2021-07-07T00:00:00"/>
    <n v="23807343"/>
    <d v="2021-07-07T00:00:00"/>
    <m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1658"/>
    <s v="573572.37"/>
    <s v="477976.97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0107"/>
    <d v="2021-07-07T00:00:00"/>
    <n v="23807344"/>
    <d v="2021-07-07T00:00:00"/>
    <d v="2022-07-08T00:00:00"/>
    <n v="22601045"/>
    <d v="2019-11-06T00:00:00"/>
    <m/>
    <s v="ИКР - касса с кассиром"/>
    <x v="0"/>
    <x v="155"/>
    <s v="0.62"/>
    <n v="5411"/>
    <n v="7825706086"/>
    <s v="OCH"/>
    <s v="Пятерочка 21727"/>
    <m/>
    <m/>
    <m/>
    <x v="1581"/>
    <x v="553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108"/>
    <d v="2021-07-07T00:00:00"/>
    <n v="23807369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5806"/>
    <s v="3986452.2"/>
    <s v="3322043.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0108"/>
    <d v="2021-07-07T00:00:00"/>
    <n v="23807370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108"/>
    <d v="2021-07-07T00:00:00"/>
    <n v="23807371"/>
    <d v="2021-07-07T00:00:00"/>
    <m/>
    <n v="22601068"/>
    <d v="2019-11-06T00:00:00"/>
    <m/>
    <s v="ИКР - касса с кассиром"/>
    <x v="0"/>
    <x v="155"/>
    <s v="0.62"/>
    <n v="5411"/>
    <n v="7825706086"/>
    <s v="OCH"/>
    <s v="Пятерочка 21748"/>
    <m/>
    <s v="Нижегородская обл"/>
    <s v="Краснооктябрьский р-н"/>
    <x v="266"/>
    <x v="502"/>
    <n v="607533"/>
    <n v="6091"/>
    <s v="4251755.23"/>
    <s v="3543129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6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9089"/>
    <s v="3272246.38"/>
    <s v="2726871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7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31"/>
    <s v="16819.33"/>
    <s v="14016.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109"/>
    <d v="2021-07-07T00:00:00"/>
    <n v="23807388"/>
    <d v="2021-07-07T00:00:00"/>
    <m/>
    <n v="22601084"/>
    <d v="2019-11-06T00:00:00"/>
    <m/>
    <s v="ИКР - касса с кассиром"/>
    <x v="0"/>
    <x v="155"/>
    <s v="0.62"/>
    <n v="5411"/>
    <n v="7825706086"/>
    <s v="OCH"/>
    <s v="Пятерочка 21821"/>
    <s v="Приволжский федеральный округ"/>
    <s v="Удмуртская Респ"/>
    <s v="Кезский р-н"/>
    <x v="1622"/>
    <x v="201"/>
    <n v="427580"/>
    <n v="829"/>
    <s v="330396.81"/>
    <s v="275330.6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78"/>
    <d v="2021-07-09T00:00:00"/>
    <n v="23816589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2221"/>
    <s v="365043.22"/>
    <s v="304202.6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78"/>
    <d v="2021-07-09T00:00:00"/>
    <n v="23816590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6217"/>
    <s v="2235451.56"/>
    <s v="1862876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78"/>
    <d v="2021-07-09T00:00:00"/>
    <n v="23816591"/>
    <d v="2021-07-09T00:00:00"/>
    <m/>
    <n v="2260776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1"/>
    <n v="614032"/>
    <n v="7540"/>
    <s v="2746599.42"/>
    <s v="2288832.8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181"/>
    <d v="2021-07-09T00:00:00"/>
    <n v="23816917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1005"/>
    <s v="392015.97"/>
    <s v="326679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181"/>
    <d v="2021-07-09T00:00:00"/>
    <n v="23816918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1"/>
    <d v="2021-07-09T00:00:00"/>
    <n v="23816919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6810"/>
    <s v="2524158.95"/>
    <s v="2103465.7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1"/>
    <d v="2021-07-09T00:00:00"/>
    <n v="23816920"/>
    <d v="2021-07-09T00:00:00"/>
    <m/>
    <n v="22607966"/>
    <d v="2019-11-06T00:00:00"/>
    <m/>
    <s v="ИКР - касса с кассиром"/>
    <x v="0"/>
    <x v="155"/>
    <s v="0.62"/>
    <n v="5411"/>
    <n v="7825706086"/>
    <s v="OCH"/>
    <s v="Пятерочка 21438"/>
    <s v="Приволжский федеральный округ"/>
    <s v="Пермский край"/>
    <m/>
    <x v="319"/>
    <x v="2704"/>
    <n v="614025"/>
    <n v="9407"/>
    <s v="3722552.97"/>
    <s v="3102127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2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6642"/>
    <s v="2296638.09"/>
    <s v="1913865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3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1856"/>
    <s v="645808.77"/>
    <s v="538173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182"/>
    <d v="2021-07-09T00:00:00"/>
    <n v="23816934"/>
    <d v="2021-07-09T00:00:00"/>
    <m/>
    <n v="22607986"/>
    <d v="2019-11-06T00:00:00"/>
    <m/>
    <s v="ИКР - касса с кассиром"/>
    <x v="0"/>
    <x v="155"/>
    <s v="0.62"/>
    <n v="5411"/>
    <n v="7825706086"/>
    <s v="OCH"/>
    <s v="Пятерочка 4203"/>
    <s v="Приволжский федеральный округ"/>
    <s v="Пермский край"/>
    <m/>
    <x v="1531"/>
    <x v="3265"/>
    <n v="617765"/>
    <n v="9557"/>
    <s v="3239985.51"/>
    <s v="2699987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05"/>
    <d v="2021-07-12T00:00:00"/>
    <n v="23818555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5447"/>
    <s v="1199364.18"/>
    <s v="999470.1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6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3893"/>
    <s v="843406.01"/>
    <s v="702838.3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7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15307"/>
    <s v="6015411.83"/>
    <s v="5012843.1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5"/>
    <d v="2021-07-12T00:00:00"/>
    <n v="23818558"/>
    <d v="2021-07-12T00:00:00"/>
    <m/>
    <n v="226091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2"/>
    <n v="614094"/>
    <n v="699"/>
    <s v="269585.34"/>
    <s v="224654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6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4247"/>
    <s v="1259818.72"/>
    <s v="1049848.9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7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7570"/>
    <s v="2038860.33"/>
    <s v="1699050.2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8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1987"/>
    <s v="836908.64"/>
    <s v="697423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08"/>
    <d v="2021-07-12T00:00:00"/>
    <n v="23818589"/>
    <d v="2021-07-12T00:00:00"/>
    <m/>
    <n v="2260921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33"/>
    <n v="614010"/>
    <n v="18030"/>
    <s v="7251011.55"/>
    <s v="6042509.6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0237"/>
    <d v="2021-07-12T00:00:00"/>
    <n v="23820932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8168"/>
    <s v="4704835.2"/>
    <n v="39206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3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7"/>
    <s v="4631.73"/>
    <s v="3859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4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82"/>
    <s v="40749.79"/>
    <s v="33958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7"/>
    <d v="2021-07-12T00:00:00"/>
    <n v="23820935"/>
    <d v="2021-07-12T00:00:00"/>
    <m/>
    <n v="22610848"/>
    <d v="2019-11-06T00:00:00"/>
    <m/>
    <s v="ИКР - касса самообслуживания"/>
    <x v="0"/>
    <x v="155"/>
    <s v="0.62"/>
    <n v="5411"/>
    <n v="7825706086"/>
    <s v="OCH"/>
    <s v="Пятерочка 3489"/>
    <s v="Приволжский федеральный округ"/>
    <s v="Пермский край"/>
    <s v="Бардымский р-н"/>
    <x v="1471"/>
    <x v="3126"/>
    <n v="618150"/>
    <n v="6726"/>
    <s v="3908542.28"/>
    <s v="3257118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0"/>
    <d v="2021-07-12T00:00:00"/>
    <d v="2023-08-01T00:00:00"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1146"/>
    <s v="528311.43"/>
    <s v="44025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1"/>
    <d v="2021-07-12T00:00:00"/>
    <m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6"/>
    <s v="2371.32"/>
    <s v="1976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8"/>
    <d v="2021-07-12T00:00:00"/>
    <n v="23820952"/>
    <d v="2021-07-12T00:00:00"/>
    <m/>
    <n v="22610880"/>
    <d v="2019-11-06T00:00:00"/>
    <m/>
    <s v="ИКР - касса с кассиром"/>
    <x v="0"/>
    <x v="155"/>
    <s v="0.62"/>
    <n v="5411"/>
    <n v="7825706086"/>
    <s v="OCH"/>
    <s v="Пятерочка 2154"/>
    <s v="Приволжский федеральный округ"/>
    <s v="Пермский край"/>
    <m/>
    <x v="1465"/>
    <x v="3061"/>
    <n v="618909"/>
    <n v="8217"/>
    <s v="3862242.8"/>
    <s v="3218535.6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239"/>
    <d v="2021-07-12T00:00:00"/>
    <n v="23820986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9"/>
    <d v="2021-07-12T00:00:00"/>
    <n v="23820987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13694"/>
    <s v="4496966.97"/>
    <s v="374747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239"/>
    <d v="2021-07-12T00:00:00"/>
    <n v="23820988"/>
    <d v="2021-07-12T00:00:00"/>
    <m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3675"/>
    <s v="1214554.41"/>
    <s v="1012128.6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239"/>
    <d v="2021-07-12T00:00:00"/>
    <n v="23820989"/>
    <d v="2021-07-12T00:00:00"/>
    <d v="2022-09-12T00:00:00"/>
    <n v="22610896"/>
    <d v="2019-11-06T00:00:00"/>
    <m/>
    <s v="ИКР - касса с кассиром"/>
    <x v="0"/>
    <x v="155"/>
    <s v="0.62"/>
    <n v="5411"/>
    <n v="7825706086"/>
    <s v="OCH"/>
    <s v="Пятерочка 21437"/>
    <s v="Приволжский федеральный округ"/>
    <s v="Пермский край"/>
    <m/>
    <x v="319"/>
    <x v="2715"/>
    <n v="614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0348"/>
    <d v="2021-07-14T00:00:00"/>
    <n v="23830091"/>
    <d v="2021-07-14T00:00:00"/>
    <m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11625"/>
    <s v="4023664.84"/>
    <s v="3353054.03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40348"/>
    <d v="2021-07-14T00:00:00"/>
    <n v="23830092"/>
    <d v="2021-07-14T00:00:00"/>
    <d v="2023-03-02T00:00:00"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0348"/>
    <d v="2021-07-14T00:00:00"/>
    <n v="23830093"/>
    <d v="2021-07-14T00:00:00"/>
    <m/>
    <n v="22616484"/>
    <d v="2019-11-06T00:00:00"/>
    <m/>
    <s v="ИКР - касса с кассиром"/>
    <x v="0"/>
    <x v="155"/>
    <s v="0.62"/>
    <n v="5411"/>
    <n v="7825706086"/>
    <s v="OCH"/>
    <s v="Пятерочка 21798"/>
    <s v="Приволжский федеральный округ"/>
    <s v="Респ Мордовия"/>
    <m/>
    <x v="904"/>
    <x v="5534"/>
    <n v="430033"/>
    <n v="4186"/>
    <s v="1454167.94"/>
    <s v="1211806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40"/>
    <d v="2021-07-15T00:00:00"/>
    <m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541"/>
    <s v="221237.43"/>
    <s v="184364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41"/>
    <d v="2021-07-15T00:00:00"/>
    <m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10375"/>
    <s v="4929179.82"/>
    <s v="4107649.8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379"/>
    <d v="2021-07-15T00:00:00"/>
    <n v="23833342"/>
    <d v="2021-07-15T00:00:00"/>
    <d v="2022-10-12T00:00:00"/>
    <n v="22618805"/>
    <d v="2019-11-06T00:00:00"/>
    <m/>
    <s v="ИКР - касса с кассиром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0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014"/>
    <s v="709344.17"/>
    <s v="591120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2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712"/>
    <s v="967069.35"/>
    <s v="805891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3833373"/>
    <d v="2021-07-15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2662"/>
    <s v="934831.38"/>
    <s v="779026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379"/>
    <d v="2021-07-15T00:00:00"/>
    <n v="26858457"/>
    <d v="2022-10-17T00:00:00"/>
    <m/>
    <n v="22618805"/>
    <d v="2019-11-06T00:00:00"/>
    <m/>
    <s v="ИКР - касса самообслуживания"/>
    <x v="0"/>
    <x v="155"/>
    <s v="0.62"/>
    <n v="5411"/>
    <n v="7825706086"/>
    <s v="OCH"/>
    <s v="Пятерочка 21844"/>
    <s v="Приволжский федеральный округ"/>
    <s v="Респ Татарстан"/>
    <m/>
    <x v="0"/>
    <x v="5535"/>
    <n v="420076"/>
    <n v="1802"/>
    <s v="664915.42"/>
    <s v="554096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00"/>
    <d v="2021-07-15T00:00:00"/>
    <n v="23833968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8249"/>
    <s v="3512985.33"/>
    <s v="2927487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00"/>
    <d v="2021-07-15T00:00:00"/>
    <n v="23833969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2438"/>
    <s v="1067477.26"/>
    <s v="889564.3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00"/>
    <d v="2021-07-15T00:00:00"/>
    <n v="23833970"/>
    <d v="2021-07-15T00:00:00"/>
    <m/>
    <n v="22619265"/>
    <d v="2019-11-06T00:00:00"/>
    <m/>
    <s v="ИКР - касса с кассиром"/>
    <x v="0"/>
    <x v="155"/>
    <s v="0.62"/>
    <n v="5411"/>
    <n v="7825706086"/>
    <s v="OCH"/>
    <s v="Пятерочка 21845"/>
    <s v="Приволжский федеральный округ"/>
    <s v="Респ Татарстан"/>
    <m/>
    <x v="0"/>
    <x v="5536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3"/>
    <d v="2021-07-15T00:00:00"/>
    <n v="23834014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7761"/>
    <n v="3548819"/>
    <s v="2957349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3"/>
    <d v="2021-07-15T00:00:00"/>
    <n v="23834015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5607"/>
    <s v="2518713.9"/>
    <s v="2098928.2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403"/>
    <d v="2021-07-15T00:00:00"/>
    <n v="23834016"/>
    <d v="2021-07-15T00:00:00"/>
    <m/>
    <n v="22619303"/>
    <d v="2019-11-06T00:00:00"/>
    <m/>
    <s v="ИКР - касса с кассиром"/>
    <x v="0"/>
    <x v="155"/>
    <s v="0.62"/>
    <n v="5411"/>
    <n v="7825706086"/>
    <s v="OCH"/>
    <s v="Пятерочка 21700"/>
    <s v="Приволжский федеральный округ"/>
    <s v="Пермский край"/>
    <m/>
    <x v="1467"/>
    <x v="5537"/>
    <n v="6182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0408"/>
    <d v="2021-07-15T00:00:00"/>
    <n v="23835023"/>
    <d v="2021-07-15T00:00:00"/>
    <d v="2022-09-05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8"/>
    <d v="2021-07-15T00:00:00"/>
    <n v="23835024"/>
    <d v="2021-07-15T00:00:00"/>
    <d v="2023-08-10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4945"/>
    <s v="1737853.64"/>
    <s v="1448211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0408"/>
    <d v="2021-07-15T00:00:00"/>
    <n v="23835025"/>
    <d v="2021-07-15T00:00:00"/>
    <d v="2023-08-10T00:00:00"/>
    <n v="22619834"/>
    <d v="2019-11-06T00:00:00"/>
    <m/>
    <s v="ИКР - касса с кассиром"/>
    <x v="0"/>
    <x v="155"/>
    <s v="0.62"/>
    <n v="5411"/>
    <n v="7825706086"/>
    <s v="OCH"/>
    <s v="Пятерочка 21671"/>
    <s v="Приволжский федеральный округ"/>
    <s v="Пермский край"/>
    <m/>
    <x v="1589"/>
    <x v="5538"/>
    <n v="617470"/>
    <n v="2546"/>
    <s v="866443.88"/>
    <s v="722036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14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4688"/>
    <s v="3110724.61"/>
    <s v="2592270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5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16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6731"/>
    <s v="4590026.33"/>
    <s v="3825021.9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8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19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20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5792"/>
    <s v="3847492.41"/>
    <s v="3206243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21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3917"/>
    <s v="2628474.92"/>
    <s v="2190395.7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2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5"/>
    <d v="2021-07-15T00:00:00"/>
    <m/>
    <n v="22620089"/>
    <d v="2019-11-06T00:00:00"/>
    <m/>
    <s v="ИКР - касса с кассиром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13"/>
    <d v="2021-07-15T00:00:00"/>
    <n v="23835226"/>
    <d v="2021-07-15T00:00:00"/>
    <d v="2023-08-07T00:00:00"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39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9947"/>
    <s v="4493920.95"/>
    <s v="3744934.1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0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11298"/>
    <s v="4959385.66"/>
    <s v="4132821.3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1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10213"/>
    <s v="4628772.23"/>
    <s v="3857310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13"/>
    <d v="2021-07-15T00:00:00"/>
    <n v="23835243"/>
    <d v="2021-07-15T00:00:00"/>
    <m/>
    <n v="22620089"/>
    <d v="2019-11-06T00:00:00"/>
    <m/>
    <s v="ИКР - касса самообслуживания"/>
    <x v="0"/>
    <x v="155"/>
    <s v="0.62"/>
    <n v="5411"/>
    <n v="7825706086"/>
    <s v="OCH"/>
    <s v="Пятерочка 21908"/>
    <s v="Приволжский федеральный округ"/>
    <s v="Респ Татарстан"/>
    <s v="Пестречинский р-н"/>
    <x v="378"/>
    <x v="5539"/>
    <n v="422788"/>
    <n v="8376"/>
    <s v="3805156.7"/>
    <s v="3170963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7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1080"/>
    <s v="645905.45"/>
    <s v="538254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8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7526"/>
    <s v="4505632.8"/>
    <n v="37546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58"/>
    <d v="2021-07-16T00:00:00"/>
    <n v="23838429"/>
    <d v="2021-07-16T00:00:00"/>
    <m/>
    <n v="22622329"/>
    <d v="2019-11-06T00:00:00"/>
    <m/>
    <s v="ИКР - касса с кассиром"/>
    <x v="0"/>
    <x v="155"/>
    <s v="0.62"/>
    <n v="5411"/>
    <n v="7825706086"/>
    <s v="OCH"/>
    <s v="Пятерочка 21820"/>
    <s v="Приволжский федеральный округ"/>
    <s v="Респ Татарстан"/>
    <s v="Балтасинский р-н"/>
    <x v="595"/>
    <x v="5540"/>
    <n v="422250"/>
    <n v="399"/>
    <s v="254298.29"/>
    <s v="211915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78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7067"/>
    <s v="1154225.53"/>
    <s v="961854.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85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4874"/>
    <s v="1674570.75"/>
    <s v="1395475.6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88"/>
    <d v="2021-07-16T00:00:00"/>
    <m/>
    <n v="22622452"/>
    <d v="2019-11-06T00:00:00"/>
    <m/>
    <s v="ИКР - касса с кассиром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10164"/>
    <s v="3368962.9"/>
    <s v="2807469.0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4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5438"/>
    <s v="876969.35"/>
    <s v="730807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5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8765"/>
    <s v="1459447.97"/>
    <s v="1216206.6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463"/>
    <d v="2021-07-16T00:00:00"/>
    <n v="23838596"/>
    <d v="2021-07-16T00:00:00"/>
    <m/>
    <n v="22622452"/>
    <d v="2019-11-06T00:00:00"/>
    <m/>
    <s v="ИКР - касса самообслуживания"/>
    <x v="0"/>
    <x v="155"/>
    <s v="0.62"/>
    <n v="5411"/>
    <n v="7825706086"/>
    <s v="OCH"/>
    <s v="Пятерочка 21896"/>
    <s v="Центральный федеральный округ"/>
    <s v="Владимирская обл"/>
    <m/>
    <x v="1"/>
    <x v="5541"/>
    <n v="600000"/>
    <n v="4257"/>
    <n v="1530023"/>
    <s v="1275019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07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149"/>
    <s v="61948.11"/>
    <s v="51623.4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499"/>
    <d v="2021-07-21T00:00:00"/>
    <n v="23853708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09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12933"/>
    <s v="5484483.85"/>
    <s v="4570403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499"/>
    <d v="2021-07-21T00:00:00"/>
    <n v="23853710"/>
    <d v="2021-07-21T00:00:00"/>
    <m/>
    <n v="22628773"/>
    <d v="2019-11-06T00:00:00"/>
    <m/>
    <s v="ИКР - касса с кассиром"/>
    <x v="0"/>
    <x v="155"/>
    <s v="0.62"/>
    <n v="5411"/>
    <n v="7825706086"/>
    <s v="OCH"/>
    <s v="Пятерочка 21851"/>
    <s v="Приволжский федеральный округ"/>
    <s v="Респ Татарстан"/>
    <m/>
    <x v="0"/>
    <x v="5542"/>
    <n v="420076"/>
    <n v="3561"/>
    <s v="1523323.61"/>
    <s v="1269436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08"/>
    <d v="2021-07-20T00:00:00"/>
    <n v="23848517"/>
    <d v="2021-07-20T00:00:00"/>
    <m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4840"/>
    <s v="2117587.41"/>
    <s v="1764656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08"/>
    <d v="2021-07-20T00:00:00"/>
    <n v="23848518"/>
    <d v="2021-07-20T00:00:00"/>
    <m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3041"/>
    <s v="1273110.6"/>
    <s v="1060925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508"/>
    <d v="2021-07-20T00:00:00"/>
    <n v="23848519"/>
    <d v="2021-07-20T00:00:00"/>
    <d v="2022-05-11T00:00:00"/>
    <n v="22628878"/>
    <d v="2019-11-06T00:00:00"/>
    <m/>
    <s v="ИКР - касса с кассиром"/>
    <x v="0"/>
    <x v="155"/>
    <s v="0.62"/>
    <n v="5411"/>
    <n v="7825706086"/>
    <s v="OCH"/>
    <s v="Пятерочка 21772"/>
    <s v="Приволжский федеральный округ"/>
    <s v="Респ Татарстан"/>
    <m/>
    <x v="0"/>
    <x v="5543"/>
    <n v="420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3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112"/>
    <s v="49931.03"/>
    <s v="41609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4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6540"/>
    <s v="2841359.93"/>
    <s v="2367799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542"/>
    <d v="2021-07-21T00:00:00"/>
    <n v="23852485"/>
    <d v="2021-07-21T00:00:00"/>
    <m/>
    <n v="22631705"/>
    <d v="2019-11-06T00:00:00"/>
    <m/>
    <s v="ИКР - касса с кассиром"/>
    <x v="0"/>
    <x v="155"/>
    <s v="0.62"/>
    <n v="5411"/>
    <n v="7825706086"/>
    <s v="OCH"/>
    <s v="Пятерочка 21852"/>
    <s v="Приволжский федеральный округ"/>
    <s v="Респ Татарстан"/>
    <s v="Агрызский р-н"/>
    <x v="619"/>
    <x v="1948"/>
    <n v="422231"/>
    <n v="4153"/>
    <s v="1907458.47"/>
    <s v="1589548.7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6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3795"/>
    <s v="1469191.86"/>
    <s v="1224326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7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10938"/>
    <s v="4353171.85"/>
    <s v="3627643.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0544"/>
    <d v="2021-07-21T00:00:00"/>
    <n v="23852528"/>
    <d v="2021-07-21T00:00:00"/>
    <m/>
    <n v="22631744"/>
    <d v="2019-11-06T00:00:00"/>
    <m/>
    <s v="ИКР - касса с кассиром"/>
    <x v="0"/>
    <x v="155"/>
    <s v="0.62"/>
    <n v="5411"/>
    <n v="7825706086"/>
    <s v="OCH"/>
    <s v="Пятерочка 21795"/>
    <s v="Приволжский федеральный округ"/>
    <s v="Нижегородская обл"/>
    <m/>
    <x v="128"/>
    <x v="5544"/>
    <n v="603095"/>
    <n v="3831"/>
    <s v="1508166.11"/>
    <s v="1256805.0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1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1400"/>
    <s v="567344.37"/>
    <s v="472786.9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2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31"/>
    <s v="8515.7"/>
    <s v="7096.4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0545"/>
    <d v="2021-07-21T00:00:00"/>
    <n v="23852543"/>
    <d v="2021-07-21T00:00:00"/>
    <m/>
    <n v="22631751"/>
    <d v="2019-11-06T00:00:00"/>
    <m/>
    <s v="ИКР - касса с кассиром"/>
    <x v="0"/>
    <x v="155"/>
    <s v="0.62"/>
    <n v="5411"/>
    <n v="7825706086"/>
    <s v="OCH"/>
    <s v="Пятерочка 21837"/>
    <s v="Приволжский федеральный округ"/>
    <s v="Кировская обл"/>
    <m/>
    <x v="669"/>
    <x v="672"/>
    <n v="610005"/>
    <n v="10525"/>
    <s v="4315093.7"/>
    <s v="3595911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58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9104"/>
    <s v="3678378.39"/>
    <s v="3065315.3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59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7165"/>
    <s v="2874389.29"/>
    <s v="2395324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0568"/>
    <d v="2021-07-22T00:00:00"/>
    <n v="23856560"/>
    <d v="2021-07-22T00:00:00"/>
    <m/>
    <n v="22634578"/>
    <d v="2019-11-06T00:00:00"/>
    <m/>
    <s v="ИКР - касса с кассиром"/>
    <x v="0"/>
    <x v="155"/>
    <s v="0.62"/>
    <n v="5411"/>
    <n v="7825706086"/>
    <s v="OCH"/>
    <s v="Пятерочка 21864"/>
    <s v="Приволжский федеральный округ"/>
    <s v="Удмуртская Респ"/>
    <m/>
    <x v="985"/>
    <x v="1300"/>
    <n v="427970"/>
    <n v="1"/>
    <s v="201.37"/>
    <s v="167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4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5523"/>
    <s v="2213104.46"/>
    <s v="1844253.7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5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1479"/>
    <s v="622384.8"/>
    <n v="51865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866"/>
    <d v="2021-07-28T00:00:00"/>
    <n v="23873596"/>
    <d v="2021-07-28T00:00:00"/>
    <m/>
    <n v="22646303"/>
    <d v="2019-11-06T00:00:00"/>
    <m/>
    <s v="ИКР - касса с кассиром"/>
    <x v="0"/>
    <x v="155"/>
    <s v="0.62"/>
    <n v="5411"/>
    <n v="7825706086"/>
    <s v="OCH"/>
    <s v="Пятерочка 21895"/>
    <s v="Центральный федеральный округ"/>
    <s v="Владимирская обл"/>
    <m/>
    <x v="5"/>
    <x v="5545"/>
    <n v="601503"/>
    <n v="3030"/>
    <s v="1234238.61"/>
    <s v="1028532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11"/>
    <d v="2021-08-04T00:00:00"/>
    <m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5815"/>
    <s v="2573885.85"/>
    <s v="2144904.8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990"/>
    <d v="2021-08-04T00:00:00"/>
    <n v="23896512"/>
    <d v="2021-08-04T00:00:00"/>
    <d v="2023-05-16T00:00:00"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0990"/>
    <d v="2021-08-04T00:00:00"/>
    <n v="23896513"/>
    <d v="2021-08-04T00:00:00"/>
    <m/>
    <n v="22660939"/>
    <d v="2019-11-06T00:00:00"/>
    <m/>
    <s v="ИКР - касса с кассиром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28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276"/>
    <s v="1038589.62"/>
    <s v="86549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29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078"/>
    <s v="1078724.18"/>
    <s v="898936.8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30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1353"/>
    <s v="418217.7"/>
    <s v="348514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0990"/>
    <d v="2021-08-04T00:00:00"/>
    <n v="23896531"/>
    <d v="2021-08-04T00:00:00"/>
    <m/>
    <n v="22660939"/>
    <d v="2019-11-06T00:00:00"/>
    <m/>
    <s v="ИКР - касса самообслуживания"/>
    <x v="0"/>
    <x v="155"/>
    <s v="0.62"/>
    <n v="5411"/>
    <n v="7825706086"/>
    <s v="OCH"/>
    <s v="Пятерочка 21866"/>
    <s v="Приволжский федеральный округ"/>
    <s v="Респ Татарстан"/>
    <m/>
    <x v="332"/>
    <x v="5546"/>
    <n v="423831"/>
    <n v="3709"/>
    <s v="1068283.49"/>
    <s v="890236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992"/>
    <d v="2021-08-04T00:00:00"/>
    <n v="23896762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12285"/>
    <s v="5933252.9"/>
    <s v="4944377.4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0992"/>
    <d v="2021-08-04T00:00:00"/>
    <n v="23896763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0992"/>
    <d v="2021-08-04T00:00:00"/>
    <n v="23896764"/>
    <d v="2021-08-04T00:00:00"/>
    <m/>
    <n v="22661112"/>
    <d v="2019-11-06T00:00:00"/>
    <m/>
    <s v="ИКР - касса с кассиром"/>
    <x v="0"/>
    <x v="155"/>
    <s v="0.62"/>
    <n v="5411"/>
    <n v="7825706086"/>
    <s v="OCH"/>
    <s v="Пятерочка 21817"/>
    <s v="Центральный федеральный округ"/>
    <s v="Владимирская обл"/>
    <s v="Суздальский р-н"/>
    <x v="1729"/>
    <x v="5362"/>
    <n v="601270"/>
    <n v="3194"/>
    <s v="1622434.13"/>
    <s v="1352028.4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37"/>
    <d v="2021-08-09T00:00:00"/>
    <n v="23908173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12808"/>
    <s v="4377509.34"/>
    <s v="3647924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37"/>
    <d v="2021-08-09T00:00:00"/>
    <n v="23908174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720"/>
    <s v="237365.08"/>
    <s v="197804.2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37"/>
    <d v="2021-08-09T00:00:00"/>
    <n v="23908175"/>
    <d v="2021-08-09T00:00:00"/>
    <m/>
    <n v="226685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547"/>
    <n v="614111"/>
    <n v="3577"/>
    <s v="504070.16"/>
    <s v="420058.4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189"/>
    <d v="2021-08-09T00:00:00"/>
    <n v="23910480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5896"/>
    <s v="2190985.17"/>
    <s v="1825820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89"/>
    <d v="2021-08-09T00:00:00"/>
    <n v="23910481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7389"/>
    <s v="2775777.81"/>
    <s v="2313148.1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89"/>
    <d v="2021-08-09T00:00:00"/>
    <n v="23910482"/>
    <d v="2021-08-09T00:00:00"/>
    <m/>
    <n v="22669854"/>
    <d v="2019-11-06T00:00:00"/>
    <m/>
    <s v="ИКР - касса с кассиром"/>
    <x v="0"/>
    <x v="155"/>
    <s v="0.62"/>
    <n v="5411"/>
    <n v="7825706086"/>
    <s v="OCH"/>
    <s v="Пятерочка 4197"/>
    <s v="Приволжский федеральный округ"/>
    <s v="Пермский край"/>
    <m/>
    <x v="1531"/>
    <x v="3273"/>
    <n v="617766"/>
    <n v="29"/>
    <s v="13886.79"/>
    <s v="11572.3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90"/>
    <d v="2021-08-09T00:00:00"/>
    <n v="23910655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2495"/>
    <s v="894454.08"/>
    <s v="745378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190"/>
    <d v="2021-08-09T00:00:00"/>
    <n v="23910656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11876"/>
    <s v="4151482.49"/>
    <s v="3459568.7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1190"/>
    <d v="2021-08-09T00:00:00"/>
    <n v="23910657"/>
    <d v="2021-08-09T00:00:00"/>
    <m/>
    <n v="22669909"/>
    <d v="2019-11-06T00:00:00"/>
    <m/>
    <s v="ИКР - касса с кассиром"/>
    <x v="0"/>
    <x v="155"/>
    <s v="0.62"/>
    <n v="5411"/>
    <n v="7825706086"/>
    <s v="OCH"/>
    <s v="Пятерочка 21753"/>
    <s v="Приволжский федеральный округ"/>
    <s v="Пермский край"/>
    <m/>
    <x v="1462"/>
    <x v="5548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79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11362"/>
    <s v="5060640.31"/>
    <s v="4217200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80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4142"/>
    <s v="2058953.56"/>
    <s v="1715794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255"/>
    <d v="2021-08-11T00:00:00"/>
    <n v="23917181"/>
    <d v="2021-08-11T00:00:00"/>
    <m/>
    <n v="22674339"/>
    <d v="2019-11-06T00:00:00"/>
    <m/>
    <s v="ИКР - касса с кассиром"/>
    <x v="0"/>
    <x v="155"/>
    <s v="0.62"/>
    <n v="5411"/>
    <n v="7825706086"/>
    <s v="OCH"/>
    <s v="Пятерочка 21876"/>
    <s v="Приволжский федеральный округ"/>
    <s v="Пермский край"/>
    <m/>
    <x v="319"/>
    <x v="5549"/>
    <n v="614500"/>
    <n v="5686"/>
    <s v="2976561.04"/>
    <s v="2480467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4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9216"/>
    <s v="3262603.2"/>
    <n v="27188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5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889"/>
    <s v="308004.89"/>
    <s v="256670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325"/>
    <d v="2021-08-12T00:00:00"/>
    <n v="23920626"/>
    <d v="2021-08-12T00:00:00"/>
    <m/>
    <n v="22676576"/>
    <d v="2019-11-06T00:00:00"/>
    <m/>
    <s v="ИКР - касса с кассиром"/>
    <x v="0"/>
    <x v="155"/>
    <s v="0.62"/>
    <n v="5411"/>
    <n v="7825706086"/>
    <s v="OCH"/>
    <s v="Пятерочка 3079"/>
    <s v="Приволжский федеральный округ"/>
    <s v="Пермский край"/>
    <m/>
    <x v="319"/>
    <x v="3017"/>
    <n v="614101"/>
    <n v="2936"/>
    <s v="1045998.63"/>
    <s v="871665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400"/>
    <d v="2021-08-16T00:00:00"/>
    <n v="23927260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1135"/>
    <s v="252915.99"/>
    <s v="210763.3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400"/>
    <d v="2021-08-16T00:00:00"/>
    <n v="23927261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9565"/>
    <s v="4330879.57"/>
    <s v="3609066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400"/>
    <d v="2021-08-16T00:00:00"/>
    <n v="23927262"/>
    <d v="2021-08-16T00:00:00"/>
    <m/>
    <n v="2268106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4"/>
    <x v="5550"/>
    <n v="617064"/>
    <n v="336"/>
    <s v="212538.04"/>
    <s v="177115.0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1411"/>
    <d v="2021-08-16T00:00:00"/>
    <n v="23928370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735"/>
    <s v="306202.28"/>
    <s v="255168.5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1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2"/>
    <d v="2021-08-16T00:00:00"/>
    <d v="2022-11-28T00:00:00"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1411"/>
    <d v="2021-08-16T00:00:00"/>
    <n v="23928373"/>
    <d v="2021-08-16T00:00:00"/>
    <d v="2023-07-12T00:00:00"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4"/>
    <d v="2021-08-16T00:00:00"/>
    <m/>
    <n v="22681711"/>
    <d v="2019-11-06T00:00:00"/>
    <m/>
    <s v="ИКР - касса с кассиром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1914"/>
    <s v="4975900.85"/>
    <s v="4146584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5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8305"/>
    <s v="1683102.9"/>
    <s v="1402585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6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9739"/>
    <s v="1927713.17"/>
    <s v="1606427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7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0762"/>
    <s v="2092945.41"/>
    <s v="1744121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8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12059"/>
    <s v="2331123.2"/>
    <s v="1942602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411"/>
    <d v="2021-08-16T00:00:00"/>
    <n v="23928379"/>
    <d v="2021-08-16T00:00:00"/>
    <m/>
    <n v="22681711"/>
    <d v="2019-11-06T00:00:00"/>
    <m/>
    <s v="ИКР - касса самообслуживания"/>
    <x v="0"/>
    <x v="155"/>
    <s v="0.62"/>
    <n v="5411"/>
    <n v="7825706086"/>
    <s v="OCH"/>
    <s v="Пятерочка 21612"/>
    <s v="Приволжский федеральный округ"/>
    <s v="Респ Татарстан"/>
    <m/>
    <x v="0"/>
    <x v="5551"/>
    <n v="420107"/>
    <n v="4244"/>
    <s v="420482.06"/>
    <s v="350401.71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466"/>
    <d v="2021-08-17T00:00:00"/>
    <n v="23933115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6044"/>
    <s v="2055922.37"/>
    <s v="1713268.64"/>
    <n v="0"/>
    <n v="0"/>
    <n v="44525225"/>
    <n v="4.0702810538040001E+19"/>
    <n v="784101001"/>
  </r>
  <r>
    <d v="2023-07-01T00:00:00"/>
    <d v="2023-07-31T00:00:00"/>
    <m/>
    <s v="Волго-Вятский банк"/>
    <x v="7"/>
    <n v="991000041466"/>
    <d v="2021-08-17T00:00:00"/>
    <n v="23933116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466"/>
    <d v="2021-08-17T00:00:00"/>
    <n v="23933117"/>
    <d v="2021-08-17T00:00:00"/>
    <m/>
    <n v="22684947"/>
    <d v="2019-11-06T00:00:00"/>
    <m/>
    <s v="ИКР - касса с кассиром"/>
    <x v="0"/>
    <x v="155"/>
    <s v="0.62"/>
    <n v="5411"/>
    <n v="7825706086"/>
    <s v="OCH"/>
    <s v="Пятерочка 21950"/>
    <s v="Приволжский федеральный округ"/>
    <s v="Респ Марий Эл"/>
    <m/>
    <x v="820"/>
    <x v="5552"/>
    <n v="424007"/>
    <n v="7718"/>
    <s v="2630632.18"/>
    <s v="2192193.4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1655"/>
    <d v="2021-08-24T00:00:00"/>
    <n v="23955056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10424"/>
    <s v="3749548.08"/>
    <s v="3124623.4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1655"/>
    <d v="2021-08-24T00:00:00"/>
    <n v="23955057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1655"/>
    <d v="2021-08-24T00:00:00"/>
    <n v="23955058"/>
    <d v="2021-08-24T00:00:00"/>
    <m/>
    <n v="22699865"/>
    <d v="2019-11-06T00:00:00"/>
    <m/>
    <s v="ИКР - касса с кассиром"/>
    <x v="0"/>
    <x v="155"/>
    <s v="0.62"/>
    <n v="5411"/>
    <n v="7825706086"/>
    <s v="OCH"/>
    <s v="Пятерочка 21347"/>
    <s v="Центральный федеральный округ"/>
    <s v="Владимирская обл"/>
    <s v="Вязниковский р-н"/>
    <x v="16"/>
    <x v="5553"/>
    <n v="601446"/>
    <n v="2380"/>
    <s v="857512.57"/>
    <s v="714593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28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13719"/>
    <s v="4909804.39"/>
    <s v="4091503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29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4297"/>
    <s v="1678054.83"/>
    <s v="1398379.0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1709"/>
    <d v="2021-08-25T00:00:00"/>
    <n v="23958730"/>
    <d v="2021-08-25T00:00:00"/>
    <m/>
    <n v="22702465"/>
    <d v="2019-11-06T00:00:00"/>
    <m/>
    <s v="ИКР - касса с кассиром"/>
    <x v="0"/>
    <x v="155"/>
    <s v="0.62"/>
    <n v="5411"/>
    <n v="7825706086"/>
    <s v="OCH"/>
    <s v="Пятерочка 22023"/>
    <s v="Приволжский федеральный округ"/>
    <s v="Респ Татарстан"/>
    <m/>
    <x v="0"/>
    <x v="5554"/>
    <n v="420025"/>
    <n v="1"/>
    <s v="304.99"/>
    <s v="254.15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4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7563"/>
    <s v="2790574.56"/>
    <s v="2325478.8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5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2457"/>
    <s v="905950.28"/>
    <s v="754958.56"/>
    <n v="0"/>
    <n v="0"/>
    <n v="44525225"/>
    <n v="4.0702810538040001E+19"/>
    <n v="784101001"/>
  </r>
  <r>
    <d v="2023-07-01T00:00:00"/>
    <d v="2023-07-31T00:00:00"/>
    <s v="2023-07"/>
    <s v="Волго-Вятский банк"/>
    <x v="7"/>
    <n v="991000041710"/>
    <d v="2021-08-25T00:00:00"/>
    <n v="23958796"/>
    <d v="2021-08-25T00:00:00"/>
    <m/>
    <n v="22702477"/>
    <d v="2019-11-06T00:00:00"/>
    <m/>
    <s v="ИКР - касса с кассиром"/>
    <x v="0"/>
    <x v="155"/>
    <s v="0.62"/>
    <n v="5411"/>
    <n v="7825706086"/>
    <s v="OCH"/>
    <s v="Пятерочка 22019"/>
    <s v="Приволжский федеральный округ"/>
    <s v="Респ Марий Эл"/>
    <m/>
    <x v="820"/>
    <x v="5555"/>
    <n v="424007"/>
    <n v="143"/>
    <s v="59217.64"/>
    <s v="49348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12"/>
    <d v="2021-08-25T00:00:00"/>
    <n v="23958830"/>
    <d v="2021-08-25T00:00:00"/>
    <m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8997"/>
    <s v="3816095.65"/>
    <s v="3180079.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1712"/>
    <d v="2021-08-25T00:00:00"/>
    <n v="23958832"/>
    <d v="2021-08-25T00:00:00"/>
    <d v="2022-12-02T00:00:00"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12"/>
    <d v="2021-08-25T00:00:00"/>
    <n v="23958833"/>
    <d v="2021-08-25T00:00:00"/>
    <m/>
    <n v="22702525"/>
    <d v="2019-11-06T00:00:00"/>
    <m/>
    <s v="ИКР - касса с кассиром"/>
    <x v="0"/>
    <x v="155"/>
    <s v="0.62"/>
    <n v="5411"/>
    <n v="7825706086"/>
    <s v="OCH"/>
    <s v="Пятерочка 22040"/>
    <s v="Приволжский федеральный округ"/>
    <s v="Пермский край"/>
    <m/>
    <x v="1589"/>
    <x v="5556"/>
    <n v="617470"/>
    <n v="4464"/>
    <s v="1864454.8"/>
    <s v="1553712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4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8"/>
    <s v="4154.87"/>
    <s v="3462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5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852"/>
    <s v="363379.69"/>
    <s v="30281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1744"/>
    <d v="2021-08-26T00:00:00"/>
    <n v="23961426"/>
    <d v="2021-08-26T00:00:00"/>
    <m/>
    <n v="22704448"/>
    <d v="2019-11-06T00:00:00"/>
    <m/>
    <s v="ИКР - касса с кассиром"/>
    <x v="0"/>
    <x v="155"/>
    <s v="0.62"/>
    <n v="5411"/>
    <n v="7825706086"/>
    <s v="OCH"/>
    <s v="Пятерочка 22007"/>
    <s v="Приволжский федеральный округ"/>
    <s v="Нижегородская обл"/>
    <s v="Кстовский р-н"/>
    <x v="138"/>
    <x v="5557"/>
    <n v="607650"/>
    <n v="11701"/>
    <s v="5331135.42"/>
    <s v="4442612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758"/>
    <d v="2021-08-27T00:00:00"/>
    <n v="23964169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5932"/>
    <s v="2749385.12"/>
    <s v="2291154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0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6216"/>
    <s v="2817143.53"/>
    <s v="2347619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1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1730"/>
    <s v="353079.49"/>
    <s v="294232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1758"/>
    <d v="2021-08-27T00:00:00"/>
    <n v="23964172"/>
    <d v="2021-08-27T00:00:00"/>
    <m/>
    <n v="2270635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892"/>
    <n v="619000"/>
    <n v="1248"/>
    <s v="290953.17"/>
    <s v="242460.97"/>
    <n v="0"/>
    <n v="0"/>
    <n v="44525823"/>
    <n v="4.07028104E+19"/>
    <n v="997350001"/>
  </r>
  <r>
    <d v="2023-07-01T00:00:00"/>
    <d v="2023-07-31T00:00:00"/>
    <m/>
    <s v="Волго-Вятский банк"/>
    <x v="3"/>
    <n v="991000041967"/>
    <d v="2021-09-03T00:00:00"/>
    <n v="23988451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967"/>
    <d v="2021-09-03T00:00:00"/>
    <n v="23988452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14852"/>
    <s v="5681125.3"/>
    <s v="4734271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1967"/>
    <d v="2021-09-03T00:00:00"/>
    <n v="23988453"/>
    <d v="2021-09-03T00:00:00"/>
    <m/>
    <n v="22722871"/>
    <d v="2019-11-06T00:00:00"/>
    <m/>
    <s v="ИКР - касса с кассиром"/>
    <x v="0"/>
    <x v="155"/>
    <s v="0.62"/>
    <n v="5411"/>
    <n v="7825706086"/>
    <s v="OCH"/>
    <s v="Пятерочка 21826"/>
    <s v="Приволжский федеральный округ"/>
    <s v="Пермский край"/>
    <m/>
    <x v="319"/>
    <x v="5558"/>
    <n v="614095"/>
    <n v="1442"/>
    <s v="589809.11"/>
    <s v="491507.5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5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3292"/>
    <s v="1759422.49"/>
    <s v="1466185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6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156"/>
    <s v="77165.08"/>
    <s v="64304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041"/>
    <d v="2021-09-07T00:00:00"/>
    <n v="23997877"/>
    <d v="2021-09-07T00:00:00"/>
    <m/>
    <n v="22729417"/>
    <d v="2019-11-06T00:00:00"/>
    <m/>
    <s v="ИКР - касса с кассиром"/>
    <x v="0"/>
    <x v="155"/>
    <s v="0.62"/>
    <n v="5411"/>
    <n v="7825706086"/>
    <s v="OCH"/>
    <s v="Пятерочка 22064"/>
    <s v="Приволжский федеральный округ"/>
    <s v="Нижегородская обл"/>
    <s v="Ковернинский р-н"/>
    <x v="1784"/>
    <x v="5559"/>
    <n v="606573"/>
    <n v="8220"/>
    <s v="4013701.98"/>
    <s v="3344751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2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709"/>
    <s v="3541899.81"/>
    <s v="295158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3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750"/>
    <s v="3704318.84"/>
    <s v="3086932.3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116"/>
    <d v="2021-09-09T00:00:00"/>
    <n v="24004804"/>
    <d v="2021-09-09T00:00:00"/>
    <m/>
    <n v="22734295"/>
    <d v="2019-11-06T00:00:00"/>
    <m/>
    <s v="ИКР - касса с кассиром"/>
    <x v="0"/>
    <x v="155"/>
    <s v="0.62"/>
    <n v="5411"/>
    <n v="7825706086"/>
    <s v="OCH"/>
    <s v="Пятерочка 21436"/>
    <s v="Приволжский федеральный округ"/>
    <s v="Удмуртская Респ"/>
    <s v="Завьяловский р-н"/>
    <x v="1031"/>
    <x v="1851"/>
    <n v="427018"/>
    <n v="8090"/>
    <s v="3752035.55"/>
    <s v="3126696.2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220"/>
    <d v="2021-09-14T00:00:00"/>
    <n v="24016056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6846"/>
    <s v="3993609.06"/>
    <s v="3328007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2220"/>
    <d v="2021-09-14T00:00:00"/>
    <n v="24016057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10254"/>
    <s v="5653621.21"/>
    <n v="4711351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2220"/>
    <d v="2021-09-14T00:00:00"/>
    <n v="24016058"/>
    <d v="2021-09-14T00:00:00"/>
    <m/>
    <n v="2274242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Воткинский р-н"/>
    <x v="1028"/>
    <x v="5560"/>
    <n v="427429"/>
    <n v="3188"/>
    <s v="914155.93"/>
    <s v="761796.6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42254"/>
    <d v="2021-09-15T00:00:00"/>
    <n v="24021994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8602"/>
    <s v="2991394.45"/>
    <s v="2492828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254"/>
    <d v="2021-09-15T00:00:00"/>
    <n v="24021995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254"/>
    <d v="2021-09-15T00:00:00"/>
    <n v="24021996"/>
    <d v="2021-09-15T00:00:00"/>
    <m/>
    <n v="22746708"/>
    <d v="2019-11-06T00:00:00"/>
    <m/>
    <s v="ИКР - касса с кассиром"/>
    <x v="0"/>
    <x v="155"/>
    <s v="0.62"/>
    <n v="5411"/>
    <n v="7825706086"/>
    <s v="OCH"/>
    <s v="Пятерочка 22133"/>
    <s v="Приволжский федеральный округ"/>
    <s v="Нижегородская обл"/>
    <m/>
    <x v="128"/>
    <x v="5561"/>
    <n v="603009"/>
    <n v="7649"/>
    <s v="2692618.22"/>
    <s v="2243848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18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9725"/>
    <s v="3965021.26"/>
    <s v="3304184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19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2716"/>
    <s v="1160164.56"/>
    <s v="966803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0"/>
    <d v="2021-09-17T00:00:00"/>
    <n v="24029320"/>
    <d v="2021-09-17T00:00:00"/>
    <m/>
    <n v="22751400"/>
    <d v="2019-11-06T00:00:00"/>
    <m/>
    <s v="ИКР - касса с кассиром"/>
    <x v="0"/>
    <x v="155"/>
    <s v="0.62"/>
    <n v="5411"/>
    <n v="7825706086"/>
    <s v="OCH"/>
    <s v="Пятерочка 2828"/>
    <s v="Приволжский федеральный округ"/>
    <s v="Пермский край"/>
    <m/>
    <x v="1575"/>
    <x v="2983"/>
    <n v="618262"/>
    <n v="677"/>
    <s v="285145.94"/>
    <s v="237621.6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38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10585"/>
    <s v="5859864.24"/>
    <s v="4883220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39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3475"/>
    <s v="1980462.42"/>
    <s v="1650385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336"/>
    <d v="2021-09-17T00:00:00"/>
    <n v="24029640"/>
    <d v="2021-09-17T00:00:00"/>
    <m/>
    <n v="22751489"/>
    <d v="2019-11-06T00:00:00"/>
    <m/>
    <s v="ИКР - касса с кассиром"/>
    <x v="0"/>
    <x v="155"/>
    <s v="0.62"/>
    <n v="5411"/>
    <n v="7825706086"/>
    <s v="OCH"/>
    <s v="Пятерочка 3351"/>
    <s v="Приволжский федеральный округ"/>
    <s v="Пермский край"/>
    <s v="Нытвенский р-н"/>
    <x v="1585"/>
    <x v="3114"/>
    <n v="617000"/>
    <n v="278"/>
    <s v="146204.68"/>
    <s v="121837.2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355"/>
    <d v="2021-09-20T00:00:00"/>
    <n v="24031882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5415"/>
    <s v="2219456.17"/>
    <s v="1849546.8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355"/>
    <d v="2021-09-20T00:00:00"/>
    <n v="24031883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355"/>
    <d v="2021-09-20T00:00:00"/>
    <n v="24031884"/>
    <d v="2021-09-20T00:00:00"/>
    <m/>
    <n v="22752820"/>
    <d v="2019-11-06T00:00:00"/>
    <m/>
    <s v="ИКР - касса с кассиром"/>
    <x v="0"/>
    <x v="155"/>
    <s v="0.62"/>
    <n v="5411"/>
    <n v="7825706086"/>
    <s v="OCH"/>
    <s v="Пятерочка 21975"/>
    <s v="Приволжский федеральный округ"/>
    <s v="Нижегородская обл"/>
    <m/>
    <x v="130"/>
    <x v="5562"/>
    <n v="606029"/>
    <n v="9489"/>
    <s v="3631977.15"/>
    <s v="3026647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1"/>
    <d v="2021-09-20T00:00:00"/>
    <m/>
    <n v="22754102"/>
    <d v="2019-11-06T00:00:00"/>
    <m/>
    <s v="ИКР - касса с кассиром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9879"/>
    <s v="4582565.88"/>
    <s v="3818804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3"/>
    <d v="2021-09-20T00:00:00"/>
    <m/>
    <n v="22754102"/>
    <d v="2019-11-06T00:00:00"/>
    <m/>
    <s v="ИКР - касса с кассиром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213"/>
    <s v="105277.46"/>
    <s v="87731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5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2717"/>
    <s v="772992.59"/>
    <s v="644160.4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6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3380"/>
    <s v="865132.92"/>
    <s v="720944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384"/>
    <d v="2021-09-20T00:00:00"/>
    <n v="24033937"/>
    <d v="2021-09-20T00:00:00"/>
    <m/>
    <n v="22754102"/>
    <d v="2019-11-06T00:00:00"/>
    <m/>
    <s v="ИКР - касса самообслуживания"/>
    <x v="0"/>
    <x v="155"/>
    <s v="0.62"/>
    <n v="5411"/>
    <n v="7825706086"/>
    <s v="OCH"/>
    <s v="Пятерочка 22090"/>
    <s v="Приволжский федеральный округ"/>
    <s v="Респ Татарстан"/>
    <m/>
    <x v="0"/>
    <x v="5563"/>
    <n v="420141"/>
    <n v="3471"/>
    <s v="945426.29"/>
    <s v="78785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516"/>
    <d v="2021-09-23T00:00:00"/>
    <n v="24045013"/>
    <d v="2021-09-23T00:00:00"/>
    <m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10169"/>
    <s v="3961706.68"/>
    <s v="3301422.2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2516"/>
    <d v="2021-09-23T00:00:00"/>
    <n v="24045014"/>
    <d v="2021-09-23T00:00:00"/>
    <d v="2023-01-28T00:00:00"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516"/>
    <d v="2021-09-23T00:00:00"/>
    <n v="24045016"/>
    <d v="2021-09-23T00:00:00"/>
    <m/>
    <n v="22761953"/>
    <d v="2019-11-06T00:00:00"/>
    <m/>
    <s v="ИКР - касса с кассиром"/>
    <x v="0"/>
    <x v="155"/>
    <s v="0.62"/>
    <n v="5411"/>
    <n v="7825706086"/>
    <s v="OCH"/>
    <s v="Пятерочка 22159"/>
    <s v="Приволжский федеральный округ"/>
    <s v="Нижегородская обл"/>
    <m/>
    <x v="142"/>
    <x v="5564"/>
    <n v="607102"/>
    <n v="1921"/>
    <s v="747583.71"/>
    <s v="62298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2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4362"/>
    <s v="1685012.26"/>
    <s v="140417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3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337"/>
    <s v="141224.93"/>
    <s v="117687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8"/>
    <d v="2021-09-24T00:00:00"/>
    <n v="24047374"/>
    <d v="2021-09-24T00:00:00"/>
    <m/>
    <n v="22763569"/>
    <d v="2019-11-06T00:00:00"/>
    <m/>
    <s v="ИКР - касса с кассиром"/>
    <x v="0"/>
    <x v="155"/>
    <s v="0.62"/>
    <n v="5411"/>
    <n v="7825706086"/>
    <s v="OCH"/>
    <s v="Пятерочка 20828"/>
    <s v="Приволжский федеральный округ"/>
    <s v="Респ Татарстан"/>
    <m/>
    <x v="332"/>
    <x v="5565"/>
    <n v="423838"/>
    <n v="15741"/>
    <s v="5719209.18"/>
    <s v="4766007.6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589"/>
    <d v="2021-09-24T00:00:00"/>
    <n v="24047381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2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530"/>
    <s v="326115.05"/>
    <s v="271762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3"/>
    <d v="2021-09-24T00:00:00"/>
    <m/>
    <n v="22763574"/>
    <d v="2019-11-06T00:00:00"/>
    <m/>
    <s v="ИКР - касса с кассиром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8614"/>
    <s v="5075285.17"/>
    <s v="4229404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5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7627"/>
    <s v="2719533.1"/>
    <s v="2266277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6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5736"/>
    <s v="2132646.74"/>
    <s v="177720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7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3513"/>
    <s v="1506875.3"/>
    <s v="1255729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89"/>
    <d v="2021-09-24T00:00:00"/>
    <n v="24047388"/>
    <d v="2021-09-24T00:00:00"/>
    <m/>
    <n v="22763574"/>
    <d v="2019-11-06T00:00:00"/>
    <m/>
    <s v="ИКР - касса самообслуживания"/>
    <x v="0"/>
    <x v="155"/>
    <s v="0.62"/>
    <n v="5411"/>
    <n v="7825706086"/>
    <s v="OCH"/>
    <s v="Пятерочка 22168"/>
    <s v="Приволжский федеральный округ"/>
    <s v="Респ Татарстан"/>
    <m/>
    <x v="0"/>
    <x v="5566"/>
    <n v="420061"/>
    <n v="4840"/>
    <s v="1941942.12"/>
    <s v="161828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91"/>
    <d v="2021-09-24T00:00:00"/>
    <n v="24047397"/>
    <d v="2021-09-24T00:00:00"/>
    <m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4973"/>
    <s v="1819227.33"/>
    <s v="1516022.7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591"/>
    <d v="2021-09-24T00:00:00"/>
    <n v="24047398"/>
    <d v="2021-09-24T00:00:00"/>
    <d v="2023-05-05T00:00:00"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591"/>
    <d v="2021-09-24T00:00:00"/>
    <n v="24047399"/>
    <d v="2021-09-24T00:00:00"/>
    <m/>
    <n v="22763581"/>
    <d v="2019-11-06T00:00:00"/>
    <m/>
    <s v="ИКР - касса с кассиром"/>
    <x v="0"/>
    <x v="155"/>
    <s v="0.62"/>
    <n v="5411"/>
    <n v="7825706086"/>
    <s v="OCH"/>
    <s v="Пятерочка 21778"/>
    <s v="Приволжский федеральный округ"/>
    <s v="Респ Татарстан"/>
    <m/>
    <x v="0"/>
    <x v="5567"/>
    <m/>
    <n v="6780"/>
    <s v="2536349.79"/>
    <s v="2113624.8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2620"/>
    <d v="2021-09-24T00:00:00"/>
    <n v="24048518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620"/>
    <d v="2021-09-24T00:00:00"/>
    <n v="24048520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1870"/>
    <s v="606527.49"/>
    <s v="505439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2620"/>
    <d v="2021-09-24T00:00:00"/>
    <n v="24048521"/>
    <d v="2021-09-24T00:00:00"/>
    <d v="2023-07-28T00:00:00"/>
    <n v="22764305"/>
    <d v="2019-11-06T00:00:00"/>
    <m/>
    <s v="ИКР - касса с кассиром"/>
    <x v="0"/>
    <x v="155"/>
    <s v="0.62"/>
    <n v="5411"/>
    <n v="7825706086"/>
    <s v="OCH"/>
    <s v="Пятерочка 22130"/>
    <s v="Приволжский федеральный округ"/>
    <s v="Удмуртская Респ"/>
    <m/>
    <x v="946"/>
    <x v="5568"/>
    <n v="426019"/>
    <n v="3755"/>
    <s v="1192960.9"/>
    <s v="994134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29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8501"/>
    <s v="3282270.84"/>
    <s v="2735225.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621"/>
    <d v="2021-09-24T00:00:00"/>
    <n v="24048530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31"/>
    <d v="2021-09-24T00:00:00"/>
    <m/>
    <n v="22764332"/>
    <d v="2019-11-06T00:00:00"/>
    <m/>
    <s v="ИКР - касса с кассиром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582"/>
    <s v="216719.97"/>
    <s v="180599.9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5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3759"/>
    <s v="903556.13"/>
    <s v="752963.4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6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5899"/>
    <s v="1397958.92"/>
    <s v="1164965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1"/>
    <d v="2021-09-24T00:00:00"/>
    <n v="24048547"/>
    <d v="2021-09-24T00:00:00"/>
    <m/>
    <n v="22764332"/>
    <d v="2019-11-06T00:00:00"/>
    <m/>
    <s v="ИКР - касса самообслуживания"/>
    <x v="0"/>
    <x v="155"/>
    <s v="0.62"/>
    <n v="5411"/>
    <n v="7825706086"/>
    <s v="OCH"/>
    <s v="Пятерочка 22089"/>
    <s v="Приволжский федеральный округ"/>
    <s v="Респ Татарстан"/>
    <m/>
    <x v="0"/>
    <x v="5569"/>
    <n v="420034"/>
    <n v="3935"/>
    <s v="1016998.15"/>
    <s v="847498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048616"/>
    <d v="2021-09-24T00:00:00"/>
    <m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5678"/>
    <s v="2831841.52"/>
    <s v="2359867.9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623"/>
    <d v="2021-09-24T00:00:00"/>
    <n v="24048617"/>
    <d v="2021-09-24T00:00:00"/>
    <d v="2022-05-19T00:00:00"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048618"/>
    <d v="2021-09-24T00:00:00"/>
    <m/>
    <n v="22764399"/>
    <d v="2019-11-06T00:00:00"/>
    <m/>
    <s v="ИКР - касса с кассиром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135"/>
    <s v="64098.8"/>
    <s v="53415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19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2970"/>
    <s v="1020089.32"/>
    <s v="850074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20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3807"/>
    <s v="1252189.68"/>
    <s v="1043491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623"/>
    <d v="2021-09-24T00:00:00"/>
    <n v="24514222"/>
    <d v="2022-02-11T00:00:00"/>
    <m/>
    <n v="22764399"/>
    <d v="2019-11-06T00:00:00"/>
    <m/>
    <s v="ИКР - касса самообслуживания"/>
    <x v="0"/>
    <x v="155"/>
    <s v="0.62"/>
    <n v="5411"/>
    <n v="7825706086"/>
    <s v="OCH"/>
    <s v="Пятерочка 22131"/>
    <s v="Приволжский федеральный округ"/>
    <s v="Респ Татарстан"/>
    <m/>
    <x v="0"/>
    <x v="1155"/>
    <n v="420006"/>
    <n v="3992"/>
    <s v="1309243.99"/>
    <s v="1091036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4"/>
    <d v="2021-09-24T00:00:00"/>
    <n v="24048629"/>
    <d v="2021-09-24T00:00:00"/>
    <m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10771"/>
    <s v="5168572.56"/>
    <s v="4307143.8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2624"/>
    <d v="2021-09-24T00:00:00"/>
    <n v="24048630"/>
    <d v="2021-09-24T00:00:00"/>
    <d v="2023-07-12T00:00:00"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4"/>
    <d v="2021-09-24T00:00:00"/>
    <n v="24048631"/>
    <d v="2021-09-24T00:00:00"/>
    <m/>
    <n v="22764409"/>
    <d v="2019-11-06T00:00:00"/>
    <m/>
    <s v="ИКР - касса с кассиром"/>
    <x v="0"/>
    <x v="155"/>
    <s v="0.62"/>
    <n v="5411"/>
    <n v="7825706086"/>
    <s v="OCH"/>
    <s v="Пятерочка 22024"/>
    <s v="Приволжский федеральный округ"/>
    <s v="Пермский край"/>
    <m/>
    <x v="319"/>
    <x v="5570"/>
    <n v="614030"/>
    <n v="5237"/>
    <s v="2648838.64"/>
    <s v="2207365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5"/>
    <d v="2021-09-24T00:00:00"/>
    <n v="24048686"/>
    <d v="2021-09-24T00:00:00"/>
    <m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10987"/>
    <s v="4844956.26"/>
    <s v="403746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625"/>
    <d v="2021-09-24T00:00:00"/>
    <n v="24048687"/>
    <d v="2021-09-24T00:00:00"/>
    <m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3083"/>
    <s v="1401311.03"/>
    <s v="1167759.1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2625"/>
    <d v="2021-09-24T00:00:00"/>
    <n v="24048689"/>
    <d v="2021-09-24T00:00:00"/>
    <d v="2022-10-13T00:00:00"/>
    <n v="22764457"/>
    <d v="2019-11-06T00:00:00"/>
    <m/>
    <s v="ИКР - касса с кассиром"/>
    <x v="0"/>
    <x v="155"/>
    <s v="0.62"/>
    <n v="5411"/>
    <n v="7825706086"/>
    <s v="OCH"/>
    <s v="Пятерочка 21930"/>
    <s v="Приволжский федеральный округ"/>
    <s v="Пермский край"/>
    <m/>
    <x v="1461"/>
    <x v="5571"/>
    <n v="6185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2691"/>
    <d v="2021-09-28T00:00:00"/>
    <n v="24057667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2050"/>
    <s v="602324.56"/>
    <s v="501937.1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2691"/>
    <d v="2021-09-28T00:00:00"/>
    <n v="24057668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16854"/>
    <s v="5294154.8"/>
    <s v="4411795.66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2691"/>
    <d v="2021-09-28T00:00:00"/>
    <n v="24057669"/>
    <d v="2021-09-28T00:00:00"/>
    <m/>
    <n v="22770613"/>
    <d v="2019-11-06T00:00:00"/>
    <m/>
    <s v="ИКР - касса с кассиром"/>
    <x v="0"/>
    <x v="155"/>
    <s v="0.62"/>
    <n v="5411"/>
    <n v="7825706086"/>
    <s v="OCH"/>
    <s v="Пятерочка 21926"/>
    <s v="Приволжский федеральный округ"/>
    <s v="Кировская обл"/>
    <m/>
    <x v="669"/>
    <x v="5572"/>
    <n v="610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58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4842"/>
    <s v="2164437.13"/>
    <s v="180369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60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2836"/>
    <s v="1227619.96"/>
    <s v="1023016.6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65362"/>
    <d v="2021-09-30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4829"/>
    <s v="2010134.66"/>
    <s v="1675112.2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85263"/>
    <d v="2021-10-07T00:00:00"/>
    <m/>
    <n v="22775831"/>
    <d v="2019-11-06T00:00:00"/>
    <m/>
    <s v="ИКР - касса с кассиром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7272"/>
    <s v="3198748.35"/>
    <s v="2665623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8"/>
    <d v="2021-09-30T00:00:00"/>
    <n v="24085321"/>
    <d v="2021-10-07T00:00:00"/>
    <m/>
    <n v="22775831"/>
    <d v="2019-11-06T00:00:00"/>
    <m/>
    <s v="ИКР - касса самообслуживания"/>
    <x v="0"/>
    <x v="155"/>
    <s v="0.62"/>
    <n v="5411"/>
    <n v="7825706086"/>
    <s v="OCH"/>
    <s v="Пятерочка 1668"/>
    <s v="Приволжский федеральный округ"/>
    <s v="Пермский край"/>
    <m/>
    <x v="1467"/>
    <x v="5573"/>
    <n v="618200"/>
    <n v="964"/>
    <s v="143236.88"/>
    <s v="119364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2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448"/>
    <s v="2278061.83"/>
    <s v="1898384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3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1"/>
    <s v="52.49"/>
    <s v="43.7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65404"/>
    <d v="2021-09-30T00:00:00"/>
    <m/>
    <n v="22775863"/>
    <d v="2019-11-06T00:00:00"/>
    <m/>
    <s v="ИКР - касса с кассиром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2047"/>
    <s v="1360640.48"/>
    <s v="1133867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3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2844"/>
    <s v="1504056.14"/>
    <s v="1253380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4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523"/>
    <s v="1992401.97"/>
    <s v="166033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5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343"/>
    <s v="61049.96"/>
    <s v="50874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19"/>
    <d v="2021-09-30T00:00:00"/>
    <n v="24085356"/>
    <d v="2021-10-07T00:00:00"/>
    <m/>
    <n v="22775863"/>
    <d v="2019-11-06T00:00:00"/>
    <m/>
    <s v="ИКР - касса самообслуживания"/>
    <x v="0"/>
    <x v="155"/>
    <s v="0.62"/>
    <n v="5411"/>
    <n v="7825706086"/>
    <s v="OCH"/>
    <s v="Пятерочка 2669"/>
    <s v="Приволжский федеральный округ"/>
    <s v="Пермский край"/>
    <s v="Усольский р-н"/>
    <x v="1590"/>
    <x v="3052"/>
    <n v="618460"/>
    <n v="4485"/>
    <s v="2357025.63"/>
    <s v="1964188.0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7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8555"/>
    <s v="4666797.67"/>
    <s v="3888998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8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6088"/>
    <s v="3237087.43"/>
    <s v="2697572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2732"/>
    <d v="2021-09-30T00:00:00"/>
    <n v="24067299"/>
    <d v="2021-09-30T00:00:00"/>
    <m/>
    <n v="22777141"/>
    <d v="2019-11-06T00:00:00"/>
    <m/>
    <s v="ИКР - касса с кассиром"/>
    <x v="0"/>
    <x v="155"/>
    <s v="0.62"/>
    <n v="5411"/>
    <n v="7825706086"/>
    <s v="OCH"/>
    <s v="Пятерочка 21027"/>
    <m/>
    <m/>
    <m/>
    <x v="232"/>
    <x v="556"/>
    <m/>
    <n v="2100"/>
    <s v="1142427.59"/>
    <s v="952022.9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58"/>
    <d v="2021-09-30T00:00:00"/>
    <m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7138"/>
    <s v="3078664.78"/>
    <s v="2565553.9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734"/>
    <d v="2021-09-30T00:00:00"/>
    <n v="24067360"/>
    <d v="2021-09-30T00:00:00"/>
    <d v="2021-10-12T00:00:00"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61"/>
    <d v="2021-09-30T00:00:00"/>
    <m/>
    <n v="22777179"/>
    <d v="2019-11-06T00:00:00"/>
    <m/>
    <s v="ИКР - касса с кассиром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5984"/>
    <s v="1457610.52"/>
    <s v="1214675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1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3554"/>
    <s v="1529106.28"/>
    <s v="1274255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2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4121"/>
    <s v="1252512.82"/>
    <s v="1043760.6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734"/>
    <d v="2021-09-30T00:00:00"/>
    <n v="24067373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734"/>
    <d v="2021-09-30T00:00:00"/>
    <n v="24067374"/>
    <d v="2021-09-30T00:00:00"/>
    <m/>
    <n v="22777179"/>
    <d v="2019-11-06T00:00:00"/>
    <m/>
    <s v="ИКР - касса самообслуживания"/>
    <x v="0"/>
    <x v="155"/>
    <s v="0.62"/>
    <n v="5411"/>
    <n v="7825706086"/>
    <s v="OCH"/>
    <s v="Пятерочка 22196"/>
    <s v="Приволжский федеральный округ"/>
    <s v="Чувашская республика - Чувашия"/>
    <m/>
    <x v="945"/>
    <x v="5574"/>
    <n v="428038"/>
    <n v="5338"/>
    <s v="1501062.11"/>
    <s v="1250885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738"/>
    <d v="2021-10-01T00:00:00"/>
    <n v="24068954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751"/>
    <s v="454830.95"/>
    <s v="379025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2738"/>
    <d v="2021-10-01T00:00:00"/>
    <n v="24068955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2126"/>
    <s v="381580.66"/>
    <s v="317983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2738"/>
    <d v="2021-10-01T00:00:00"/>
    <n v="24068956"/>
    <d v="2021-10-01T00:00:00"/>
    <m/>
    <n v="2277828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Гайнский р-н"/>
    <x v="1648"/>
    <x v="346"/>
    <n v="619650"/>
    <n v="9091"/>
    <s v="5110800.69"/>
    <s v="4259000.57"/>
    <n v="0"/>
    <n v="0"/>
    <n v="44525823"/>
    <n v="4.07028104E+19"/>
    <n v="997350001"/>
  </r>
  <r>
    <d v="2023-07-01T00:00:00"/>
    <d v="2023-07-31T00:00:00"/>
    <m/>
    <s v="Волго-Вятский банк"/>
    <x v="3"/>
    <n v="991000042806"/>
    <d v="2021-10-07T00:00:00"/>
    <n v="24085448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49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1"/>
    <s v="169.98"/>
    <s v="141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50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8911"/>
    <s v="3114448.4"/>
    <s v="2595373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51"/>
    <d v="2021-10-07T00:00:00"/>
    <m/>
    <n v="22789283"/>
    <d v="2019-11-06T00:00:00"/>
    <m/>
    <s v="ИКР - касса с кассиром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8368"/>
    <s v="2968470.15"/>
    <s v="2473725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2806"/>
    <d v="2021-10-07T00:00:00"/>
    <n v="24085489"/>
    <d v="2021-10-07T00:00:00"/>
    <m/>
    <n v="22789283"/>
    <d v="2019-11-06T00:00:00"/>
    <m/>
    <s v="ИКР - касса самообслуживания"/>
    <x v="0"/>
    <x v="155"/>
    <s v="0.62"/>
    <n v="5411"/>
    <n v="7825706086"/>
    <s v="OCH"/>
    <s v="Пятерочка 2639"/>
    <s v="Приволжский федеральный округ"/>
    <s v="Пермский край"/>
    <m/>
    <x v="1461"/>
    <x v="2922"/>
    <n v="618546"/>
    <n v="210"/>
    <s v="21093.59"/>
    <s v="17577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2814"/>
    <d v="2021-10-07T00:00:00"/>
    <n v="24086786"/>
    <d v="2021-10-07T00:00:00"/>
    <d v="2022-12-26T00:00:00"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7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8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75"/>
    <s v="78407.24"/>
    <s v="65339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89"/>
    <d v="2021-10-07T00:00:00"/>
    <m/>
    <n v="22790215"/>
    <d v="2019-11-06T00:00:00"/>
    <m/>
    <s v="ИКР - касса с кассиром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12401"/>
    <s v="6377480.16"/>
    <s v="5314566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2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4562"/>
    <s v="1784734.73"/>
    <s v="1487278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3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4977"/>
    <s v="1817906.49"/>
    <s v="1514922.0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2814"/>
    <d v="2021-10-07T00:00:00"/>
    <n v="24086794"/>
    <d v="2021-10-07T00:00:00"/>
    <m/>
    <n v="22790215"/>
    <d v="2019-11-06T00:00:00"/>
    <m/>
    <s v="ИКР - касса самообслуживания"/>
    <x v="0"/>
    <x v="155"/>
    <s v="0.62"/>
    <n v="5411"/>
    <n v="7825706086"/>
    <s v="OCH"/>
    <s v="Пятерочка 21547"/>
    <s v="Приволжский федеральный округ"/>
    <s v="Респ Татарстан"/>
    <s v="Нижнекамский р-н"/>
    <x v="327"/>
    <x v="5575"/>
    <n v="423570"/>
    <n v="6399"/>
    <s v="2317999.53"/>
    <s v="1931666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815"/>
    <d v="2021-10-07T00:00:00"/>
    <n v="24086948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13277"/>
    <s v="4043349.1"/>
    <s v="3369457.58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2815"/>
    <d v="2021-10-07T00:00:00"/>
    <n v="24086949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2815"/>
    <d v="2021-10-07T00:00:00"/>
    <n v="24086950"/>
    <d v="2021-10-07T00:00:00"/>
    <m/>
    <n v="22790307"/>
    <d v="2019-11-06T00:00:00"/>
    <m/>
    <s v="ИКР - касса с кассиром"/>
    <x v="0"/>
    <x v="155"/>
    <s v="0.62"/>
    <n v="5411"/>
    <n v="7825706086"/>
    <s v="OCH"/>
    <s v="Пятерочка 22197"/>
    <s v="Приволжский федеральный округ"/>
    <s v="Чувашская республика - Чувашия"/>
    <m/>
    <x v="945"/>
    <x v="5576"/>
    <n v="428009"/>
    <n v="853"/>
    <s v="288243.35"/>
    <s v="240202.7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6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5932"/>
    <s v="2864196.96"/>
    <s v="2386830.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8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3754"/>
    <s v="1723035.71"/>
    <s v="1435863.0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3032"/>
    <d v="2021-10-12T00:00:00"/>
    <n v="24102119"/>
    <d v="2021-10-12T00:00:00"/>
    <m/>
    <n v="22798369"/>
    <d v="2019-11-06T00:00:00"/>
    <m/>
    <s v="ИКР - касса с кассиром"/>
    <x v="0"/>
    <x v="155"/>
    <s v="0.62"/>
    <n v="5411"/>
    <n v="7825706086"/>
    <s v="OCH"/>
    <s v="Пятерочка 22160"/>
    <s v="Центральный федеральный округ"/>
    <s v="Владимирская обл"/>
    <s v="Гороховецкий р-н"/>
    <x v="1454"/>
    <x v="5577"/>
    <n v="601482"/>
    <n v="5296"/>
    <s v="2591395.9"/>
    <s v="2159496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38"/>
    <d v="2021-10-12T00:00:00"/>
    <m/>
    <n v="22798639"/>
    <d v="2019-11-06T00:00:00"/>
    <m/>
    <s v="ИКР - касса с кассиром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7544"/>
    <s v="3096968.26"/>
    <s v="2580806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39"/>
    <d v="2021-10-12T00:00:00"/>
    <m/>
    <n v="22798639"/>
    <d v="2019-11-06T00:00:00"/>
    <m/>
    <s v="ИКР - касса с кассиром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26"/>
    <s v="12092.01"/>
    <s v="10076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1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1729"/>
    <s v="446823.72"/>
    <s v="372353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3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2595"/>
    <s v="659736.56"/>
    <s v="549780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047"/>
    <d v="2021-10-12T00:00:00"/>
    <n v="24102645"/>
    <d v="2021-10-12T00:00:00"/>
    <m/>
    <n v="22798639"/>
    <d v="2019-11-06T00:00:00"/>
    <m/>
    <s v="ИКР - касса самообслуживания"/>
    <x v="0"/>
    <x v="155"/>
    <s v="0.62"/>
    <n v="5411"/>
    <n v="7825706086"/>
    <s v="OCH"/>
    <s v="Пятерочка 22288"/>
    <s v="Приволжский федеральный округ"/>
    <s v="Респ Татарстан"/>
    <m/>
    <x v="0"/>
    <x v="5578"/>
    <n v="420073"/>
    <n v="1425"/>
    <s v="385320.85"/>
    <s v="321100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0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11913"/>
    <s v="4172656.67"/>
    <s v="3477213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1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7152"/>
    <s v="2491168.4"/>
    <s v="2075973.6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3"/>
    <d v="2021-10-14T00:00:00"/>
    <n v="24113032"/>
    <d v="2021-10-14T00:00:00"/>
    <m/>
    <n v="22805039"/>
    <d v="2019-11-06T00:00:00"/>
    <m/>
    <s v="ИКР - касса с кассиром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75"/>
    <s v="31852.26"/>
    <s v="26543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2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3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3303"/>
    <d v="2021-10-14T00:00:00"/>
    <n v="24113044"/>
    <d v="2021-10-14T00:00:00"/>
    <d v="2023-02-22T00:00:00"/>
    <n v="22805039"/>
    <d v="2019-11-06T00:00:00"/>
    <m/>
    <s v="ИКР - касса самообслуживания"/>
    <x v="0"/>
    <x v="155"/>
    <s v="0.62"/>
    <n v="5411"/>
    <n v="7825706086"/>
    <s v="OCH"/>
    <s v="Пятерочка 22228"/>
    <s v="Приволжский федеральный округ"/>
    <s v="Респ Татарстан"/>
    <m/>
    <x v="0"/>
    <x v="614"/>
    <n v="42003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3306"/>
    <d v="2021-10-14T00:00:00"/>
    <n v="24113111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6186"/>
    <s v="3074677.88"/>
    <s v="2562231.5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6"/>
    <d v="2021-10-14T00:00:00"/>
    <n v="24113112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2354"/>
    <s v="1118463.24"/>
    <s v="932052.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6"/>
    <d v="2021-10-14T00:00:00"/>
    <n v="24113113"/>
    <d v="2021-10-14T00:00:00"/>
    <m/>
    <n v="2280506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471"/>
    <x v="2776"/>
    <n v="618150"/>
    <n v="1724"/>
    <s v="325271.57"/>
    <s v="271059.6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3307"/>
    <d v="2021-10-14T00:00:00"/>
    <n v="24113082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5874"/>
    <s v="2418744.99"/>
    <s v="2015620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3307"/>
    <d v="2021-10-14T00:00:00"/>
    <n v="24113083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6703"/>
    <s v="2591649.11"/>
    <s v="2159707.5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3307"/>
    <d v="2021-10-14T00:00:00"/>
    <n v="24113084"/>
    <d v="2021-10-14T00:00:00"/>
    <m/>
    <n v="22805071"/>
    <d v="2019-11-06T00:00:00"/>
    <m/>
    <s v="ИКР - касса с кассиром"/>
    <x v="0"/>
    <x v="155"/>
    <s v="0.62"/>
    <n v="5411"/>
    <n v="7825706086"/>
    <s v="OCH"/>
    <s v="Пятерочка 21711"/>
    <s v="Приволжский федеральный округ"/>
    <s v="Пермский край"/>
    <m/>
    <x v="319"/>
    <x v="5579"/>
    <n v="61405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07"/>
    <d v="2021-10-14T00:00:00"/>
    <m/>
    <n v="22805091"/>
    <d v="2019-11-06T00:00:00"/>
    <m/>
    <s v="ИКР - касса с кассиром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1853"/>
    <s v="1077726.64"/>
    <s v="898105.5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08"/>
    <d v="2021-10-14T00:00:00"/>
    <m/>
    <n v="22805091"/>
    <d v="2019-11-06T00:00:00"/>
    <m/>
    <s v="ИКР - касса с кассиром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5715"/>
    <s v="3102474.89"/>
    <s v="2585395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7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4544"/>
    <s v="1381605.92"/>
    <s v="1151338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8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3416"/>
    <s v="1169375.01"/>
    <s v="974479.1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308"/>
    <d v="2021-10-14T00:00:00"/>
    <n v="24113119"/>
    <d v="2021-10-14T00:00:00"/>
    <m/>
    <n v="22805091"/>
    <d v="2019-11-06T00:00:00"/>
    <m/>
    <s v="ИКР - касса самообслуживания"/>
    <x v="0"/>
    <x v="155"/>
    <s v="0.62"/>
    <n v="5411"/>
    <n v="7825706086"/>
    <s v="OCH"/>
    <s v="Пятерочка 22169"/>
    <s v="Приволжский федеральный округ"/>
    <s v="Респ Татарстан"/>
    <m/>
    <x v="0"/>
    <x v="5580"/>
    <n v="420095"/>
    <n v="2476"/>
    <s v="917287.28"/>
    <s v="764406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7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919"/>
    <s v="603794.57"/>
    <s v="503162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8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1678"/>
    <s v="1061348.46"/>
    <s v="884457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3514"/>
    <d v="2021-10-19T00:00:00"/>
    <n v="24126229"/>
    <d v="2021-10-19T00:00:00"/>
    <m/>
    <n v="22813412"/>
    <d v="2019-11-06T00:00:00"/>
    <m/>
    <s v="ИКР - касса с кассиром"/>
    <x v="0"/>
    <x v="155"/>
    <s v="0.62"/>
    <n v="5411"/>
    <n v="7825706086"/>
    <s v="OCH"/>
    <s v="Пятерочка 22292"/>
    <s v="Приволжский федеральный округ"/>
    <s v="Нижегородская обл"/>
    <s v="Кстовский р-н"/>
    <x v="713"/>
    <x v="3824"/>
    <n v="607675"/>
    <n v="11322"/>
    <s v="7372278.31"/>
    <s v="6143565.2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396"/>
    <d v="2021-10-21T00:00:00"/>
    <m/>
    <n v="22819362"/>
    <d v="2019-11-06T00:00:00"/>
    <m/>
    <s v="ИКР - касса с кассиром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1862"/>
    <s v="1192613.32"/>
    <s v="993844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397"/>
    <d v="2021-10-21T00:00:00"/>
    <m/>
    <n v="22819362"/>
    <d v="2019-11-06T00:00:00"/>
    <m/>
    <s v="ИКР - касса с кассиром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58"/>
    <s v="24271.63"/>
    <s v="20226.3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0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2317"/>
    <s v="808726.2"/>
    <s v="673938.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1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3697"/>
    <s v="1690368.23"/>
    <s v="1408640.1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3622"/>
    <d v="2021-10-21T00:00:00"/>
    <n v="24135402"/>
    <d v="2021-10-21T00:00:00"/>
    <m/>
    <n v="22819362"/>
    <d v="2019-11-06T00:00:00"/>
    <m/>
    <s v="ИКР - касса самообслуживания"/>
    <x v="0"/>
    <x v="155"/>
    <s v="0.62"/>
    <n v="5411"/>
    <n v="7825706086"/>
    <s v="OCH"/>
    <s v="Пятерочка 22301"/>
    <s v="Приволжский федеральный округ"/>
    <s v="Чувашская республика - Чувашия"/>
    <m/>
    <x v="442"/>
    <x v="5581"/>
    <n v="429333"/>
    <n v="2342"/>
    <s v="1003251.93"/>
    <s v="836043.2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135415"/>
    <d v="2021-10-21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6074"/>
    <s v="3051130.61"/>
    <s v="2542608.8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135416"/>
    <d v="2021-10-21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7000"/>
    <s v="3564534.19"/>
    <s v="2970445.1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7"/>
    <d v="2021-10-21T00:00:00"/>
    <d v="2022-03-12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8"/>
    <d v="2021-10-21T00:00:00"/>
    <d v="2022-03-12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3"/>
    <d v="2021-10-21T00:00:00"/>
    <n v="24135419"/>
    <d v="2021-10-21T00:00:00"/>
    <d v="2022-03-13T00:00:00"/>
    <n v="22819370"/>
    <d v="2019-11-06T00:00:00"/>
    <m/>
    <s v="ИКР - касса самообслуживания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3"/>
    <d v="2021-10-21T00:00:00"/>
    <n v="24639184"/>
    <d v="2022-03-23T00:00:00"/>
    <m/>
    <n v="22819370"/>
    <d v="2019-11-06T00:00:00"/>
    <m/>
    <s v="ИКР - касса с кассиром"/>
    <x v="0"/>
    <x v="155"/>
    <s v="0.62"/>
    <n v="5411"/>
    <n v="7825706086"/>
    <s v="OCH"/>
    <s v="Пятерочка 21435"/>
    <s v="Приволжский федеральный округ"/>
    <s v="Удмуртская Респ"/>
    <s v="Увинский р-н"/>
    <x v="1187"/>
    <x v="5582"/>
    <n v="427263"/>
    <n v="787"/>
    <s v="424655.72"/>
    <s v="353879.76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3626"/>
    <d v="2021-10-21T00:00:00"/>
    <n v="24135458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6"/>
    <d v="2021-10-21T00:00:00"/>
    <n v="24135459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834"/>
    <s v="188013.39"/>
    <s v="156677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3626"/>
    <d v="2021-10-21T00:00:00"/>
    <n v="24135460"/>
    <d v="2021-10-21T00:00:00"/>
    <d v="2023-07-12T00:00:00"/>
    <n v="22819398"/>
    <d v="2019-11-06T00:00:00"/>
    <m/>
    <s v="ИКР - касса с кассиром"/>
    <x v="0"/>
    <x v="155"/>
    <s v="0.62"/>
    <n v="5411"/>
    <n v="7825706086"/>
    <s v="OCH"/>
    <s v="Пятерочка 22273"/>
    <s v="Приволжский федеральный округ"/>
    <s v="Удмуртская Респ"/>
    <m/>
    <x v="985"/>
    <x v="5583"/>
    <n v="427960"/>
    <n v="1980"/>
    <s v="477826.69"/>
    <s v="398188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5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10587"/>
    <s v="3477308.71"/>
    <s v="2897757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6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719"/>
    <s v="206111.14"/>
    <s v="171759.2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3805"/>
    <d v="2021-10-27T00:00:00"/>
    <n v="24160027"/>
    <d v="2021-10-27T00:00:00"/>
    <m/>
    <n v="22835283"/>
    <d v="2019-11-06T00:00:00"/>
    <m/>
    <s v="ИКР - касса с кассиром"/>
    <x v="0"/>
    <x v="155"/>
    <s v="0.62"/>
    <n v="5411"/>
    <n v="7825706086"/>
    <s v="OCH"/>
    <s v="Пятерочка 20873"/>
    <s v="Приволжский федеральный округ"/>
    <s v="Респ Татарстан"/>
    <m/>
    <x v="332"/>
    <x v="5584"/>
    <n v="423821"/>
    <n v="150"/>
    <s v="39719.58"/>
    <s v="33099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29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105"/>
    <s v="451797.93"/>
    <s v="376498.2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32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0808"/>
    <s v="4578692.62"/>
    <s v="3815577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4583"/>
    <d v="2021-11-01T00:00:00"/>
    <n v="24179533"/>
    <d v="2021-11-01T00:00:00"/>
    <m/>
    <n v="22848720"/>
    <d v="2019-11-06T00:00:00"/>
    <m/>
    <s v="ИКР - касса с кассиром"/>
    <x v="0"/>
    <x v="155"/>
    <s v="0.62"/>
    <n v="5411"/>
    <n v="7825706086"/>
    <s v="OCH"/>
    <s v="Пятерочка 21933"/>
    <s v="Приволжский федеральный округ"/>
    <s v="Нижегородская обл"/>
    <m/>
    <x v="128"/>
    <x v="5585"/>
    <n v="603028"/>
    <n v="1938"/>
    <s v="816271.09"/>
    <s v="680225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5893"/>
    <d v="2021-11-02T00:00:00"/>
    <n v="24186029"/>
    <d v="2021-11-02T00:00:00"/>
    <m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4159"/>
    <s v="2012879.77"/>
    <s v="1677399.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5893"/>
    <d v="2021-11-02T00:00:00"/>
    <n v="24186030"/>
    <d v="2021-11-02T00:00:00"/>
    <d v="2022-12-16T00:00:00"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5893"/>
    <d v="2021-11-02T00:00:00"/>
    <n v="24186031"/>
    <d v="2021-11-02T00:00:00"/>
    <m/>
    <n v="22851398"/>
    <d v="2019-11-06T00:00:00"/>
    <m/>
    <s v="ИКР - касса с кассиром"/>
    <x v="0"/>
    <x v="155"/>
    <s v="0.62"/>
    <n v="5411"/>
    <n v="7825706086"/>
    <s v="OCH"/>
    <s v="Пятерочка 22370"/>
    <s v="Приволжский федеральный округ"/>
    <s v="Респ Татарстан"/>
    <s v="Бугульминский р-н"/>
    <x v="323"/>
    <x v="5586"/>
    <n v="423231"/>
    <n v="5629"/>
    <s v="2733346.64"/>
    <s v="2277788.8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6180"/>
    <d v="2021-11-11T00:00:00"/>
    <n v="24215152"/>
    <d v="2021-11-11T00:00:00"/>
    <d v="2023-01-10T00:00:00"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180"/>
    <d v="2021-11-11T00:00:00"/>
    <n v="24215153"/>
    <d v="2021-11-11T00:00:00"/>
    <m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6353"/>
    <s v="2998172.52"/>
    <s v="2498477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180"/>
    <d v="2021-11-11T00:00:00"/>
    <n v="24215154"/>
    <d v="2021-11-11T00:00:00"/>
    <m/>
    <n v="22873812"/>
    <d v="2019-11-06T00:00:00"/>
    <m/>
    <s v="ИКР - касса с кассиром"/>
    <x v="0"/>
    <x v="155"/>
    <s v="0.62"/>
    <n v="5411"/>
    <n v="7825706086"/>
    <s v="OCH"/>
    <s v="Пятерочка 21480"/>
    <s v="Приволжский федеральный округ"/>
    <s v="Пермский край"/>
    <s v="Очерский р-н"/>
    <x v="1785"/>
    <x v="5587"/>
    <n v="617160"/>
    <n v="6408"/>
    <s v="3095979.81"/>
    <s v="2579983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6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4894"/>
    <s v="1965584.03"/>
    <s v="163798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7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4858"/>
    <s v="1916105.08"/>
    <s v="1596754.2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181"/>
    <d v="2021-11-11T00:00:00"/>
    <n v="24215168"/>
    <d v="2021-11-11T00:00:00"/>
    <m/>
    <n v="22873853"/>
    <d v="2019-11-06T00:00:00"/>
    <m/>
    <s v="ИКР - касса с кассиром"/>
    <x v="0"/>
    <x v="155"/>
    <s v="0.62"/>
    <n v="5411"/>
    <n v="7825706086"/>
    <s v="OCH"/>
    <s v="Пятерочка 22053"/>
    <m/>
    <m/>
    <m/>
    <x v="987"/>
    <x v="5588"/>
    <m/>
    <n v="3621"/>
    <s v="1394495.2"/>
    <s v="1162079.33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181"/>
    <d v="2021-11-11T00:00:00"/>
    <n v="25843937"/>
    <d v="2022-08-26T00:00:00"/>
    <d v="2022-09-06T00:00:00"/>
    <n v="22873853"/>
    <d v="2019-11-06T00:00:00"/>
    <m/>
    <s v="ИКР - касса самообслуживания"/>
    <x v="0"/>
    <x v="155"/>
    <s v="0.62"/>
    <n v="5411"/>
    <n v="7825706086"/>
    <s v="OCH"/>
    <s v="Пятерочка 22053"/>
    <m/>
    <m/>
    <m/>
    <x v="987"/>
    <x v="5588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6213"/>
    <d v="2021-11-11T00:00:00"/>
    <n v="24219615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3812"/>
    <s v="1654053.12"/>
    <s v="1378377.6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6213"/>
    <d v="2021-11-11T00:00:00"/>
    <n v="24219616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1377"/>
    <s v="304095.57"/>
    <s v="253412.97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6213"/>
    <d v="2021-11-11T00:00:00"/>
    <n v="24219617"/>
    <d v="2021-11-11T00:00:00"/>
    <m/>
    <n v="2287714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Удмуртская Респ"/>
    <s v="Шарканский р-н"/>
    <x v="1197"/>
    <x v="3474"/>
    <n v="427070"/>
    <n v="4944"/>
    <s v="2177186.82"/>
    <s v="1814322.35"/>
    <n v="0"/>
    <n v="0"/>
    <n v="44525823"/>
    <n v="4.07028104E+19"/>
    <n v="997350001"/>
  </r>
  <r>
    <d v="2023-07-01T00:00:00"/>
    <d v="2023-07-31T00:00:00"/>
    <s v="2023-07"/>
    <s v="Волго-Вятский банк"/>
    <x v="1"/>
    <n v="991000046258"/>
    <d v="2021-11-15T00:00:00"/>
    <n v="24229592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1597"/>
    <s v="1059497.81"/>
    <s v="882914.84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1000046258"/>
    <d v="2021-11-15T00:00:00"/>
    <n v="24229593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1379"/>
    <s v="932319.9"/>
    <s v="776933.25"/>
    <n v="0"/>
    <n v="0"/>
    <n v="44525225"/>
    <n v="4.0702810038040101E+19"/>
    <n v="525701001"/>
  </r>
  <r>
    <d v="2023-07-01T00:00:00"/>
    <d v="2023-07-31T00:00:00"/>
    <s v="2023-07"/>
    <s v="Волго-Вятский банк"/>
    <x v="1"/>
    <n v="991000046258"/>
    <d v="2021-11-15T00:00:00"/>
    <n v="24229594"/>
    <d v="2021-11-15T00:00:00"/>
    <d v="2023-07-10T00:00:00"/>
    <n v="22884828"/>
    <d v="2021-04-15T00:00:00"/>
    <m/>
    <s v="ИКР - касса с кассиром"/>
    <x v="0"/>
    <x v="71"/>
    <s v="0.62"/>
    <n v="5411"/>
    <n v="5257041777"/>
    <s v="OCH"/>
    <s v="Чижик Ч33003"/>
    <s v="Центральный федеральный округ"/>
    <s v="Владимирская обл"/>
    <m/>
    <x v="1"/>
    <x v="5589"/>
    <n v="600022"/>
    <n v="375"/>
    <s v="264862.75"/>
    <s v="220718.95"/>
    <n v="0"/>
    <n v="0"/>
    <n v="44525225"/>
    <n v="4.0702810038040101E+19"/>
    <n v="525701001"/>
  </r>
  <r>
    <d v="2023-07-01T00:00:00"/>
    <d v="2023-07-31T00:00:00"/>
    <s v="2023-07"/>
    <s v="Волго-Вятский банк"/>
    <x v="2"/>
    <n v="991000046286"/>
    <d v="2021-11-16T00:00:00"/>
    <n v="24234311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1365"/>
    <s v="515320.5"/>
    <s v="429433.7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6286"/>
    <d v="2021-11-16T00:00:00"/>
    <n v="24234312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86"/>
    <d v="2021-11-16T00:00:00"/>
    <n v="24234313"/>
    <d v="2021-11-16T00:00:00"/>
    <m/>
    <n v="22887967"/>
    <d v="2019-11-06T00:00:00"/>
    <m/>
    <s v="ИКР - касса с кассиром"/>
    <x v="0"/>
    <x v="155"/>
    <s v="0.62"/>
    <n v="5411"/>
    <n v="7825706086"/>
    <s v="OCH"/>
    <s v="Пятерочка 21796"/>
    <s v="Приволжский федеральный округ"/>
    <s v="Нижегородская обл"/>
    <m/>
    <x v="128"/>
    <x v="5590"/>
    <n v="603016"/>
    <n v="11914"/>
    <s v="4282586.49"/>
    <s v="3568822.0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3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21"/>
    <s v="56669.57"/>
    <s v="47224.6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4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4784"/>
    <s v="2283753.15"/>
    <s v="1903127.6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5"/>
    <d v="2021-11-16T00:00:00"/>
    <m/>
    <n v="22887985"/>
    <d v="2019-11-06T00:00:00"/>
    <m/>
    <s v="ИКР - касса с кассиром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3520"/>
    <s v="6584588.65"/>
    <s v="5487157.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7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9038"/>
    <s v="3246804.55"/>
    <s v="2705670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8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9548"/>
    <s v="3284450.31"/>
    <s v="2737041.9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39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2753"/>
    <s v="283552.46"/>
    <s v="236293.7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6287"/>
    <d v="2021-11-16T00:00:00"/>
    <n v="24234340"/>
    <d v="2021-11-16T00:00:00"/>
    <m/>
    <n v="22887985"/>
    <d v="2019-11-06T00:00:00"/>
    <m/>
    <s v="ИКР - касса самообслуживания"/>
    <x v="0"/>
    <x v="155"/>
    <s v="0.62"/>
    <n v="5411"/>
    <n v="7825706086"/>
    <s v="OCH"/>
    <s v="Пятерочка 22141"/>
    <s v="Приволжский федеральный округ"/>
    <s v="Кировская обл"/>
    <m/>
    <x v="669"/>
    <x v="5591"/>
    <n v="610045"/>
    <n v="11000"/>
    <s v="3707848.93"/>
    <s v="3089874.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0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10030"/>
    <s v="4601314.21"/>
    <s v="3834428.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1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719"/>
    <s v="330875.83"/>
    <s v="275729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290"/>
    <d v="2021-11-16T00:00:00"/>
    <n v="24234412"/>
    <d v="2021-11-16T00:00:00"/>
    <m/>
    <n v="22888036"/>
    <d v="2019-11-06T00:00:00"/>
    <m/>
    <s v="ИКР - касса с кассиром"/>
    <x v="0"/>
    <x v="155"/>
    <s v="0.62"/>
    <n v="5411"/>
    <n v="7825706086"/>
    <s v="OCH"/>
    <s v="Пятерочка 22445"/>
    <m/>
    <m/>
    <m/>
    <x v="143"/>
    <x v="5592"/>
    <m/>
    <n v="37"/>
    <s v="23095.52"/>
    <s v="19246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0"/>
    <d v="2021-11-17T00:00:00"/>
    <m/>
    <n v="22890711"/>
    <d v="2019-11-06T00:00:00"/>
    <m/>
    <s v="ИКР - касса с кассиром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019"/>
    <s v="803286.57"/>
    <s v="669405.4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2"/>
    <d v="2021-11-17T00:00:00"/>
    <m/>
    <n v="22890711"/>
    <d v="2019-11-06T00:00:00"/>
    <m/>
    <s v="ИКР - касса с кассиром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1897"/>
    <s v="945148.32"/>
    <s v="787623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37923"/>
    <d v="2021-11-17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062"/>
    <s v="665368.52"/>
    <s v="554473.7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65494"/>
    <d v="2021-11-23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2606"/>
    <s v="799358.51"/>
    <s v="666132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2"/>
    <d v="2021-11-17T00:00:00"/>
    <n v="24265495"/>
    <d v="2021-11-23T00:00:00"/>
    <m/>
    <n v="22890711"/>
    <d v="2019-11-06T00:00:00"/>
    <m/>
    <s v="ИКР - касса самообслуживания"/>
    <x v="0"/>
    <x v="155"/>
    <s v="0.62"/>
    <n v="5411"/>
    <n v="7825706086"/>
    <s v="OCH"/>
    <s v="Пятерочка 22452"/>
    <s v="Приволжский федеральный округ"/>
    <s v="Респ Татарстан"/>
    <m/>
    <x v="332"/>
    <x v="5593"/>
    <n v="423827"/>
    <n v="1910"/>
    <s v="597051.42"/>
    <s v="497542.8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6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14205"/>
    <s v="4187774.72"/>
    <s v="3489812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7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1932"/>
    <s v="551692.14"/>
    <s v="459743.4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313"/>
    <d v="2021-11-17T00:00:00"/>
    <n v="24237938"/>
    <d v="2021-11-17T00:00:00"/>
    <m/>
    <n v="22890722"/>
    <d v="2019-11-06T00:00:00"/>
    <m/>
    <s v="ИКР - касса с кассиром"/>
    <x v="0"/>
    <x v="155"/>
    <s v="0.62"/>
    <n v="5411"/>
    <n v="7825706086"/>
    <s v="OCH"/>
    <s v="Пятерочка 22198"/>
    <s v="Приволжский федеральный округ"/>
    <s v="Чувашская республика - Чувашия"/>
    <m/>
    <x v="945"/>
    <x v="5594"/>
    <n v="428003"/>
    <n v="462"/>
    <s v="148302.69"/>
    <s v="123585.5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4"/>
    <d v="2021-11-17T00:00:00"/>
    <n v="24237983"/>
    <d v="2021-11-17T00:00:00"/>
    <m/>
    <n v="22890758"/>
    <d v="2019-11-06T00:00:00"/>
    <m/>
    <s v="ИКР - касса с кассиром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592"/>
    <s v="257852.67"/>
    <s v="214877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314"/>
    <d v="2021-11-17T00:00:00"/>
    <n v="24237984"/>
    <d v="2021-11-17T00:00:00"/>
    <m/>
    <n v="22890758"/>
    <d v="2019-11-06T00:00:00"/>
    <m/>
    <s v="ИКР - касса с кассиром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10004"/>
    <s v="4234762.37"/>
    <s v="3528968.6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37985"/>
    <d v="2021-11-17T00:00:00"/>
    <m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58240"/>
    <d v="2021-11-22T00:00:00"/>
    <d v="2022-11-18T00:00:00"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314"/>
    <d v="2021-11-17T00:00:00"/>
    <n v="24258241"/>
    <d v="2021-11-22T00:00:00"/>
    <d v="2022-11-18T00:00:00"/>
    <n v="22890758"/>
    <d v="2019-11-06T00:00:00"/>
    <m/>
    <s v="ИКР - касса самообслуживания"/>
    <x v="0"/>
    <x v="155"/>
    <s v="0.62"/>
    <n v="5411"/>
    <n v="7825706086"/>
    <s v="OCH"/>
    <s v="Пятерочка 22453"/>
    <s v="Приволжский федеральный округ"/>
    <s v="Респ Татарстан"/>
    <m/>
    <x v="0"/>
    <x v="5595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14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8867"/>
    <s v="4994640.08"/>
    <s v="4162200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15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3991"/>
    <s v="2308689.81"/>
    <s v="1923908.1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408"/>
    <d v="2021-11-19T00:00:00"/>
    <n v="24251216"/>
    <d v="2021-11-19T00:00:00"/>
    <m/>
    <n v="22900386"/>
    <d v="2019-11-06T00:00:00"/>
    <m/>
    <s v="ИКР - касса с кассиром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1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8402"/>
    <s v="3079225.91"/>
    <s v="2566021.5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2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6264"/>
    <s v="2367900.87"/>
    <s v="1973250.72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408"/>
    <d v="2021-11-19T00:00:00"/>
    <n v="24251223"/>
    <d v="2021-11-19T00:00:00"/>
    <d v="2023-01-10T00:00:00"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08"/>
    <d v="2021-11-19T00:00:00"/>
    <n v="24251224"/>
    <d v="2021-11-19T00:00:00"/>
    <m/>
    <n v="22900386"/>
    <d v="2019-11-06T00:00:00"/>
    <m/>
    <s v="ИКР - касса самообслуживания"/>
    <x v="0"/>
    <x v="155"/>
    <s v="0.62"/>
    <n v="5411"/>
    <n v="7825706086"/>
    <s v="OCH"/>
    <s v="Пятерочка 22299"/>
    <s v="Приволжский федеральный округ"/>
    <s v="Респ Татарстан"/>
    <m/>
    <x v="332"/>
    <x v="5596"/>
    <m/>
    <n v="7074"/>
    <s v="2565900.78"/>
    <s v="2138250.65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4"/>
    <d v="2021-11-19T00:00:00"/>
    <d v="2023-04-11T00:00:00"/>
    <n v="22903117"/>
    <d v="2019-11-06T00:00:00"/>
    <m/>
    <s v="ИКР - касса с кассиром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5"/>
    <d v="2021-11-19T00:00:00"/>
    <d v="2023-04-11T00:00:00"/>
    <n v="22903117"/>
    <d v="2019-11-06T00:00:00"/>
    <m/>
    <s v="ИКР - касса с кассиром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69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70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6428"/>
    <d v="2021-11-19T00:00:00"/>
    <n v="24254271"/>
    <d v="2021-11-19T00:00:00"/>
    <d v="2022-07-21T00:00:00"/>
    <n v="22903117"/>
    <d v="2019-11-06T00:00:00"/>
    <m/>
    <s v="ИКР - касса самообслуживания"/>
    <x v="0"/>
    <x v="155"/>
    <s v="0.62"/>
    <n v="5411"/>
    <n v="7825706086"/>
    <s v="OCH"/>
    <s v="Пятерочка 22494"/>
    <s v="Приволжский федеральный округ"/>
    <s v="Удмуртская Респ"/>
    <m/>
    <x v="1250"/>
    <x v="5597"/>
    <m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6430"/>
    <d v="2021-11-19T00:00:00"/>
    <n v="24254311"/>
    <d v="2021-11-19T00:00:00"/>
    <d v="2022-06-30T00:00:00"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430"/>
    <d v="2021-11-19T00:00:00"/>
    <n v="24254312"/>
    <d v="2021-11-19T00:00:00"/>
    <m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6606"/>
    <s v="4173737.73"/>
    <s v="3478114.7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6430"/>
    <d v="2021-11-19T00:00:00"/>
    <n v="24254313"/>
    <d v="2021-11-19T00:00:00"/>
    <m/>
    <n v="22903149"/>
    <d v="2019-11-06T00:00:00"/>
    <m/>
    <s v="ИКР - касса с кассиром"/>
    <x v="0"/>
    <x v="155"/>
    <s v="0.62"/>
    <n v="5411"/>
    <n v="7825706086"/>
    <s v="OCH"/>
    <s v="Пятерочка 21974"/>
    <s v="Приволжский федеральный округ"/>
    <s v="Нижегородская обл"/>
    <m/>
    <x v="130"/>
    <x v="5598"/>
    <n v="606042"/>
    <n v="9496"/>
    <s v="6027215.79"/>
    <s v="5022679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5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7250"/>
    <s v="3741758.21"/>
    <s v="3118131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6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5329"/>
    <s v="2757772.59"/>
    <s v="2298143.8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473"/>
    <d v="2021-11-22T00:00:00"/>
    <n v="24260317"/>
    <d v="2021-11-22T00:00:00"/>
    <m/>
    <n v="22907361"/>
    <d v="2019-11-06T00:00:00"/>
    <m/>
    <s v="ИКР - касса с кассиром"/>
    <x v="0"/>
    <x v="155"/>
    <s v="0.62"/>
    <n v="5411"/>
    <n v="7825706086"/>
    <s v="OCH"/>
    <s v="Пятерочка 22496"/>
    <s v="Приволжский федеральный округ"/>
    <s v="Респ Татарстан"/>
    <s v="Чистопольский р-н"/>
    <x v="341"/>
    <x v="3298"/>
    <n v="422985"/>
    <n v="2161"/>
    <s v="1063669.43"/>
    <s v="886391.1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528"/>
    <d v="2021-11-24T00:00:00"/>
    <n v="24268870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2317"/>
    <s v="1206565.32"/>
    <s v="1005471.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528"/>
    <d v="2021-11-24T00:00:00"/>
    <n v="24268871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13937"/>
    <s v="7154406.53"/>
    <s v="5962005.4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6528"/>
    <d v="2021-11-24T00:00:00"/>
    <n v="24268872"/>
    <d v="2021-11-24T00:00:00"/>
    <m/>
    <n v="22913090"/>
    <d v="2019-11-06T00:00:00"/>
    <m/>
    <s v="ИКР - касса с кассиром"/>
    <x v="0"/>
    <x v="155"/>
    <s v="0.62"/>
    <n v="5411"/>
    <n v="7825706086"/>
    <s v="OCH"/>
    <s v="Пятерочка 22520"/>
    <s v="Приволжский федеральный округ"/>
    <s v="Пермский край"/>
    <m/>
    <x v="1462"/>
    <x v="5599"/>
    <n v="6184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742"/>
    <d v="2021-11-29T00:00:00"/>
    <n v="24285179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3108"/>
    <s v="1694612.57"/>
    <s v="1412177.1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6742"/>
    <d v="2021-11-29T00:00:00"/>
    <n v="24285180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5066"/>
    <s v="2741311.27"/>
    <s v="2284426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6742"/>
    <d v="2021-11-29T00:00:00"/>
    <n v="24285181"/>
    <d v="2021-11-29T00:00:00"/>
    <m/>
    <n v="2292444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ардымский р-н"/>
    <x v="1536"/>
    <x v="281"/>
    <n v="618163"/>
    <n v="1142"/>
    <s v="246097.36"/>
    <s v="205081.13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6759"/>
    <d v="2021-11-29T00:00:00"/>
    <n v="24286198"/>
    <d v="2021-11-29T00:00:00"/>
    <m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2639"/>
    <s v="730664.18"/>
    <s v="608886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6759"/>
    <d v="2021-11-29T00:00:00"/>
    <n v="24286199"/>
    <d v="2021-11-29T00:00:00"/>
    <m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6137"/>
    <s v="1750801.38"/>
    <s v="1459001.15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6759"/>
    <d v="2021-11-29T00:00:00"/>
    <n v="24286200"/>
    <d v="2021-11-29T00:00:00"/>
    <d v="2023-03-27T00:00:00"/>
    <n v="22925167"/>
    <d v="2019-11-06T00:00:00"/>
    <m/>
    <s v="ИКР - касса с кассиром"/>
    <x v="0"/>
    <x v="155"/>
    <s v="0.62"/>
    <n v="5411"/>
    <n v="7825706086"/>
    <s v="OCH"/>
    <s v="Пятерочка 21822"/>
    <s v="Приволжский федеральный округ"/>
    <s v="Чувашская республика - Чувашия"/>
    <m/>
    <x v="945"/>
    <x v="5600"/>
    <n v="42803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6901"/>
    <d v="2021-12-01T00:00:00"/>
    <n v="24297365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9648"/>
    <s v="2120984.45"/>
    <s v="1767487.0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6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7593"/>
    <s v="1553433.09"/>
    <s v="1294527.5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7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6237"/>
    <s v="1258001.52"/>
    <s v="1048334.6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8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4054"/>
    <s v="876111.65"/>
    <s v="730093.0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69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2608"/>
    <s v="545434.07"/>
    <s v="454528.3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0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3015"/>
    <s v="635833.01"/>
    <s v="529860.84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1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6332"/>
    <s v="1355439.49"/>
    <s v="1129532.9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2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7871"/>
    <s v="1623713.13"/>
    <s v="1353094.2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73"/>
    <d v="2021-12-01T00:00:00"/>
    <m/>
    <n v="22932996"/>
    <d v="2019-11-06T00:00:00"/>
    <m/>
    <s v="ИКР - касса самообслуживания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10759"/>
    <s v="2285608.31"/>
    <s v="1904673.59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85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6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9400"/>
    <s v="5468956.65"/>
    <s v="4557463.87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7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2374"/>
    <s v="1286856.9"/>
    <s v="1072380.7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8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11929"/>
    <s v="6813569.46"/>
    <s v="5677974.55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6901"/>
    <d v="2021-12-01T00:00:00"/>
    <n v="24297389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404"/>
    <s v="74183.02"/>
    <s v="61819.18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90"/>
    <d v="2021-12-01T00:00:00"/>
    <d v="2023-05-17T00:00:00"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3"/>
    <n v="991000046901"/>
    <d v="2021-12-01T00:00:00"/>
    <n v="24297392"/>
    <d v="2021-12-01T00:00:00"/>
    <m/>
    <n v="22932996"/>
    <d v="2019-11-06T00:00:00"/>
    <m/>
    <s v="ИКР - касса с кассиром"/>
    <x v="0"/>
    <x v="0"/>
    <s v="0.62"/>
    <n v="5411"/>
    <n v="7728029110"/>
    <s v="OCH"/>
    <s v="ПЕРЕКРЕСТОК Эспланада"/>
    <s v="Приволжский федеральный округ"/>
    <s v="Пермский край"/>
    <m/>
    <x v="319"/>
    <x v="586"/>
    <n v="614000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0"/>
    <n v="991000046947"/>
    <d v="2021-12-02T00:00:00"/>
    <n v="24302254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9635"/>
    <s v="4962495.47"/>
    <s v="4135412.8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55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2"/>
    <s v="359.99"/>
    <s v="299.9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947"/>
    <d v="2021-12-02T00:00:00"/>
    <n v="24302256"/>
    <d v="2021-12-02T00:00:00"/>
    <m/>
    <n v="22936561"/>
    <d v="2019-11-06T00:00:00"/>
    <m/>
    <s v="ИКР - касса с кассиром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1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6126"/>
    <s v="1830541.37"/>
    <s v="1525451.1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2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4298"/>
    <s v="1372665.3"/>
    <s v="1143887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47"/>
    <d v="2021-12-02T00:00:00"/>
    <n v="24302263"/>
    <d v="2021-12-02T00:00:00"/>
    <m/>
    <n v="22936561"/>
    <d v="2019-11-06T00:00:00"/>
    <m/>
    <s v="ИКР - касса самообслуживания"/>
    <x v="0"/>
    <x v="155"/>
    <s v="0.62"/>
    <n v="5411"/>
    <n v="7825706086"/>
    <s v="OCH"/>
    <s v="Пятерочка 22471"/>
    <s v="Приволжский федеральный округ"/>
    <s v="Респ Татарстан"/>
    <m/>
    <x v="0"/>
    <x v="5601"/>
    <n v="420088"/>
    <n v="3784"/>
    <s v="1226205.1"/>
    <s v="1021837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5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7253"/>
    <s v="3943226.24"/>
    <s v="3286021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6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162"/>
    <s v="83477.52"/>
    <s v="69564.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47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283"/>
    <s v="141826.2"/>
    <s v="118188.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6991"/>
    <d v="2021-12-03T00:00:00"/>
    <n v="24305248"/>
    <d v="2021-12-03T00:00:00"/>
    <m/>
    <n v="22938433"/>
    <d v="2019-11-06T00:00:00"/>
    <m/>
    <s v="ИКР - касса с кассиром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58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4650"/>
    <s v="1663443.49"/>
    <s v="1386202.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59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3672"/>
    <s v="1449649.59"/>
    <s v="1208041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6991"/>
    <d v="2021-12-03T00:00:00"/>
    <n v="24305260"/>
    <d v="2021-12-03T00:00:00"/>
    <m/>
    <n v="22938433"/>
    <d v="2019-11-06T00:00:00"/>
    <m/>
    <s v="ИКР - касса самообслуживания"/>
    <x v="0"/>
    <x v="155"/>
    <s v="0.62"/>
    <n v="5411"/>
    <n v="7825706086"/>
    <s v="OCH"/>
    <s v="Пятерочка 21951"/>
    <s v="Приволжский федеральный округ"/>
    <s v="Респ Татарстан"/>
    <m/>
    <x v="0"/>
    <x v="5602"/>
    <n v="420071"/>
    <n v="2761"/>
    <s v="1160489.78"/>
    <s v="967074.81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47100"/>
    <d v="2021-12-07T00:00:00"/>
    <n v="24317396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100"/>
    <d v="2021-12-07T00:00:00"/>
    <n v="24317397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1987"/>
    <s v="806166.29"/>
    <s v="671805.2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100"/>
    <d v="2021-12-07T00:00:00"/>
    <n v="24317398"/>
    <d v="2021-12-07T00:00:00"/>
    <m/>
    <n v="22946463"/>
    <d v="2019-11-06T00:00:00"/>
    <m/>
    <s v="ИКР - касса с кассиром"/>
    <x v="0"/>
    <x v="155"/>
    <s v="0.62"/>
    <n v="5411"/>
    <n v="7825706086"/>
    <s v="OCH"/>
    <s v="Пятерочка 20569"/>
    <s v="Центральный федеральный округ"/>
    <s v="Владимирская обл"/>
    <m/>
    <x v="1"/>
    <x v="5603"/>
    <n v="600026"/>
    <n v="10544"/>
    <s v="4094741.15"/>
    <s v="3412284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04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63"/>
    <s v="26066.4"/>
    <n v="2172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06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11384"/>
    <s v="5802362.04"/>
    <s v="4835301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182"/>
    <d v="2021-12-08T00:00:00"/>
    <n v="24322710"/>
    <d v="2021-12-08T00:00:00"/>
    <m/>
    <n v="22949911"/>
    <d v="2019-11-06T00:00:00"/>
    <m/>
    <s v="ИКР - касса с кассиром"/>
    <x v="0"/>
    <x v="155"/>
    <s v="0.62"/>
    <n v="5411"/>
    <n v="7825706086"/>
    <s v="OCH"/>
    <s v="Пятерочка 22510"/>
    <s v="Приволжский федеральный округ"/>
    <s v="Пермский край"/>
    <s v="Горнозаводский р-н"/>
    <x v="1614"/>
    <x v="5604"/>
    <n v="618820"/>
    <n v="7004"/>
    <s v="3416158.7"/>
    <s v="2846798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19"/>
    <d v="2021-12-09T00:00:00"/>
    <m/>
    <n v="22952274"/>
    <d v="2019-11-06T00:00:00"/>
    <m/>
    <s v="ИКР - касса с кассиром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4199"/>
    <s v="2837929.9"/>
    <s v="2364941.5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0"/>
    <d v="2021-12-09T00:00:00"/>
    <m/>
    <n v="22952274"/>
    <d v="2019-11-06T00:00:00"/>
    <m/>
    <s v="ИКР - касса с кассиром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18"/>
    <s v="7554.61"/>
    <s v="6295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4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2161"/>
    <s v="983003.17"/>
    <s v="819169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5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1922"/>
    <s v="821560.18"/>
    <s v="684633.4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205"/>
    <d v="2021-12-09T00:00:00"/>
    <n v="24326026"/>
    <d v="2021-12-09T00:00:00"/>
    <m/>
    <n v="22952274"/>
    <d v="2019-11-06T00:00:00"/>
    <m/>
    <s v="ИКР - касса самообслуживания"/>
    <x v="0"/>
    <x v="155"/>
    <s v="0.62"/>
    <n v="5411"/>
    <n v="7825706086"/>
    <s v="OCH"/>
    <s v="Пятерочка 22546"/>
    <s v="Приволжский федеральный округ"/>
    <s v="Респ Татарстан"/>
    <m/>
    <x v="332"/>
    <x v="5605"/>
    <m/>
    <n v="2484"/>
    <s v="1046717.97"/>
    <s v="872264.9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207"/>
    <d v="2021-12-09T00:00:00"/>
    <n v="24326039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40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12131"/>
    <s v="5505941.67"/>
    <s v="4588284.7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41"/>
    <d v="2021-12-09T00:00:00"/>
    <m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313"/>
    <s v="164886.73"/>
    <s v="137405.6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207"/>
    <d v="2021-12-09T00:00:00"/>
    <n v="24326042"/>
    <d v="2021-12-09T00:00:00"/>
    <d v="2022-12-08T00:00:00"/>
    <n v="22952288"/>
    <d v="2019-11-06T00:00:00"/>
    <m/>
    <s v="ИКР - касса с кассиром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3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3327"/>
    <s v="1013352.86"/>
    <s v="844460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4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2838"/>
    <s v="842508.6"/>
    <s v="702090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5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81"/>
    <s v="6605.66"/>
    <s v="5504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6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6152"/>
    <s v="1740838.46"/>
    <s v="1450698.7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207"/>
    <d v="2021-12-09T00:00:00"/>
    <n v="24326057"/>
    <d v="2021-12-09T00:00:00"/>
    <m/>
    <n v="22952288"/>
    <d v="2019-11-06T00:00:00"/>
    <m/>
    <s v="ИКР - касса самообслуживания"/>
    <x v="0"/>
    <x v="155"/>
    <s v="0.62"/>
    <n v="5411"/>
    <n v="7825706086"/>
    <s v="OCH"/>
    <s v="Пятерочка 22178"/>
    <s v="Приволжский федеральный округ"/>
    <s v="Пермский край"/>
    <m/>
    <x v="319"/>
    <x v="5606"/>
    <n v="614051"/>
    <n v="6418"/>
    <s v="1883305.37"/>
    <s v="1569421.1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7263"/>
    <d v="2021-12-09T00:00:00"/>
    <n v="24329285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2803"/>
    <s v="1355607.65"/>
    <s v="1129673.04"/>
    <n v="0"/>
    <n v="0"/>
    <n v="44525225"/>
    <n v="4.0702810538040001E+19"/>
    <n v="784101001"/>
  </r>
  <r>
    <d v="2023-07-01T00:00:00"/>
    <d v="2023-07-31T00:00:00"/>
    <m/>
    <s v="Волго-Вятский банк"/>
    <x v="8"/>
    <n v="991000047263"/>
    <d v="2021-12-09T00:00:00"/>
    <n v="24329286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47263"/>
    <d v="2021-12-09T00:00:00"/>
    <n v="24329287"/>
    <d v="2021-12-09T00:00:00"/>
    <m/>
    <n v="22954396"/>
    <d v="2019-11-06T00:00:00"/>
    <m/>
    <s v="ИКР - касса с кассиром"/>
    <x v="0"/>
    <x v="155"/>
    <s v="0.62"/>
    <n v="5411"/>
    <n v="7825706086"/>
    <s v="OCH"/>
    <s v="Пятерочка 22328"/>
    <s v="Приволжский федеральный округ"/>
    <s v="Респ Мордовия"/>
    <s v="Торбеевский р-н"/>
    <x v="981"/>
    <x v="5607"/>
    <n v="431030"/>
    <n v="10305"/>
    <s v="4947580.14"/>
    <s v="4122983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29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4607"/>
    <s v="2179752.53"/>
    <s v="1816460.4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30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18767"/>
    <s v="8783309.67"/>
    <s v="7319424.7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82"/>
    <d v="2021-12-10T00:00:00"/>
    <n v="24331031"/>
    <d v="2021-12-10T00:00:00"/>
    <m/>
    <n v="22955305"/>
    <d v="2019-11-06T00:00:00"/>
    <m/>
    <s v="ИКР - касса с кассиром"/>
    <x v="0"/>
    <x v="155"/>
    <s v="0.62"/>
    <n v="5411"/>
    <n v="7825706086"/>
    <s v="OCH"/>
    <s v="Пятерочка 22234"/>
    <s v="Приволжский федеральный округ"/>
    <s v="Кировская обл"/>
    <m/>
    <x v="669"/>
    <x v="5608"/>
    <n v="610013"/>
    <n v="6991"/>
    <s v="3303625.69"/>
    <s v="2753021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7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12938"/>
    <s v="5439481.46"/>
    <s v="4532901.2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8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590"/>
    <s v="240504.18"/>
    <s v="200420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294"/>
    <d v="2021-12-10T00:00:00"/>
    <n v="24331619"/>
    <d v="2021-12-10T00:00:00"/>
    <m/>
    <n v="22955472"/>
    <d v="2019-11-06T00:00:00"/>
    <m/>
    <s v="ИКР - касса с кассиром"/>
    <x v="0"/>
    <x v="155"/>
    <s v="0.62"/>
    <n v="5411"/>
    <n v="7825706086"/>
    <s v="OCH"/>
    <s v="Пятерочка 22476"/>
    <s v="Приволжский федеральный округ"/>
    <s v="Нижегородская обл"/>
    <m/>
    <x v="128"/>
    <x v="5609"/>
    <n v="603090"/>
    <n v="2202"/>
    <s v="910673.95"/>
    <s v="758894.9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98"/>
    <d v="2021-12-10T00:00:00"/>
    <n v="24332020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7581"/>
    <s v="3673424.59"/>
    <s v="3061187.1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7298"/>
    <d v="2021-12-10T00:00:00"/>
    <n v="24332022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4364"/>
    <s v="2017474.02"/>
    <s v="1681228.35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7298"/>
    <d v="2021-12-10T00:00:00"/>
    <n v="24332026"/>
    <d v="2021-12-10T00:00:00"/>
    <m/>
    <n v="22955623"/>
    <d v="2019-11-06T00:00:00"/>
    <m/>
    <s v="ИКР - касса с кассиром"/>
    <x v="0"/>
    <x v="155"/>
    <s v="0.62"/>
    <n v="5411"/>
    <n v="7825706086"/>
    <s v="OCH"/>
    <s v="Пятерочка 22609"/>
    <s v="Приволжский федеральный округ"/>
    <s v="Кировская обл"/>
    <s v="Вятскополянский р-н"/>
    <x v="811"/>
    <x v="5610"/>
    <m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308"/>
    <d v="2021-12-10T00:00:00"/>
    <n v="24333878"/>
    <d v="2021-12-10T00:00:00"/>
    <m/>
    <n v="22956645"/>
    <d v="2019-11-06T00:00:00"/>
    <m/>
    <s v="ИКР - касса с кассиром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14273"/>
    <s v="5247018.96"/>
    <s v="4372515.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308"/>
    <d v="2021-12-10T00:00:00"/>
    <n v="24333879"/>
    <d v="2021-12-10T00:00:00"/>
    <m/>
    <n v="22956645"/>
    <d v="2019-11-06T00:00:00"/>
    <m/>
    <s v="ИКР - касса с кассиром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2664"/>
    <s v="1057531.22"/>
    <s v="881276.01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4"/>
    <d v="2021-12-10T00:00:00"/>
    <d v="2022-10-10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5"/>
    <d v="2021-12-10T00:00:00"/>
    <d v="2022-10-31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7308"/>
    <d v="2021-12-10T00:00:00"/>
    <n v="24333886"/>
    <d v="2021-12-10T00:00:00"/>
    <d v="2022-10-31T00:00:00"/>
    <n v="22956645"/>
    <d v="2019-11-06T00:00:00"/>
    <m/>
    <s v="ИКР - касса самообслуживания"/>
    <x v="0"/>
    <x v="155"/>
    <s v="0.62"/>
    <n v="5411"/>
    <n v="7825706086"/>
    <s v="OCH"/>
    <s v="Пятерочка 22606"/>
    <s v="Приволжский федеральный округ"/>
    <s v="Чувашская республика - Чувашия"/>
    <m/>
    <x v="442"/>
    <x v="5611"/>
    <n v="4293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16"/>
    <d v="2021-12-10T00:00:00"/>
    <m/>
    <n v="22956796"/>
    <d v="2019-11-06T00:00:00"/>
    <m/>
    <s v="ИКР - касса с кассиром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7889"/>
    <s v="3943703.27"/>
    <s v="3286419.3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17"/>
    <d v="2021-12-10T00:00:00"/>
    <m/>
    <n v="22956796"/>
    <d v="2019-11-06T00:00:00"/>
    <m/>
    <s v="ИКР - касса с кассиром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5"/>
    <s v="919.86"/>
    <s v="766.5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312"/>
    <d v="2021-12-10T00:00:00"/>
    <n v="24334122"/>
    <d v="2021-12-10T00:00:00"/>
    <d v="2022-12-07T00:00:00"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312"/>
    <d v="2021-12-10T00:00:00"/>
    <n v="24334123"/>
    <d v="2021-12-10T00:00:00"/>
    <d v="2023-04-12T00:00:00"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4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1495"/>
    <s v="542737.32"/>
    <s v="452281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5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1774"/>
    <s v="521457.83"/>
    <s v="434548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6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2227"/>
    <s v="665985.87"/>
    <s v="554988.2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312"/>
    <d v="2021-12-10T00:00:00"/>
    <n v="24334127"/>
    <d v="2021-12-10T00:00:00"/>
    <m/>
    <n v="22956796"/>
    <d v="2019-11-06T00:00:00"/>
    <m/>
    <s v="ИКР - касса самообслуживания"/>
    <x v="0"/>
    <x v="155"/>
    <s v="0.62"/>
    <n v="5411"/>
    <n v="7825706086"/>
    <s v="OCH"/>
    <s v="Пятерочка 22550"/>
    <s v="Приволжский федеральный округ"/>
    <s v="Респ Татарстан"/>
    <m/>
    <x v="0"/>
    <x v="5612"/>
    <n v="420036"/>
    <n v="2518"/>
    <s v="749746.46"/>
    <s v="624788.7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79"/>
    <d v="2021-12-13T00:00:00"/>
    <m/>
    <n v="22959433"/>
    <d v="2019-11-06T00:00:00"/>
    <m/>
    <s v="ИКР - касса с кассиром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2778"/>
    <s v="2285586.54"/>
    <s v="1904655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82"/>
    <d v="2021-12-13T00:00:00"/>
    <m/>
    <n v="22959433"/>
    <d v="2019-11-06T00:00:00"/>
    <m/>
    <s v="ИКР - касса с кассиром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7278"/>
    <s v="5983243.91"/>
    <s v="4986036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683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2685"/>
    <s v="1463959.34"/>
    <s v="1219966.1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08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3899"/>
    <s v="1997960.92"/>
    <s v="1664967.4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09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4106"/>
    <s v="3292427.79"/>
    <s v="2743689.8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10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4748"/>
    <s v="2452504.02"/>
    <s v="2043753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350"/>
    <d v="2021-12-13T00:00:00"/>
    <n v="24338711"/>
    <d v="2021-12-13T00:00:00"/>
    <m/>
    <n v="22959433"/>
    <d v="2019-11-06T00:00:00"/>
    <m/>
    <s v="ИКР - касса самообслуживания"/>
    <x v="0"/>
    <x v="155"/>
    <s v="0.62"/>
    <n v="5411"/>
    <n v="7825706086"/>
    <s v="OCH"/>
    <s v="Пятерочка 21389"/>
    <s v="Приволжский федеральный округ"/>
    <s v="Удмуртская Респ"/>
    <s v="Завьяловский р-н"/>
    <x v="1218"/>
    <x v="5613"/>
    <n v="427018"/>
    <n v="977"/>
    <s v="122175.22"/>
    <s v="101812.6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409"/>
    <d v="2021-12-14T00:00:00"/>
    <n v="24344967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4415"/>
    <s v="2668342.39"/>
    <s v="2223618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409"/>
    <d v="2021-12-14T00:00:00"/>
    <n v="24344968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1949"/>
    <s v="477015.77"/>
    <s v="397513.1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409"/>
    <d v="2021-12-14T00:00:00"/>
    <n v="24344969"/>
    <d v="2021-12-14T00:00:00"/>
    <m/>
    <n v="2296262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86"/>
    <x v="5614"/>
    <n v="614522"/>
    <n v="8324"/>
    <s v="5201069.29"/>
    <s v="4334224.4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7433"/>
    <d v="2021-12-14T00:00:00"/>
    <n v="24346851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14103"/>
    <s v="3973277.66"/>
    <s v="3311064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433"/>
    <d v="2021-12-14T00:00:00"/>
    <n v="24346852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4545"/>
    <s v="1283726.11"/>
    <s v="1069771.7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433"/>
    <d v="2021-12-14T00:00:00"/>
    <n v="24346853"/>
    <d v="2021-12-14T00:00:00"/>
    <m/>
    <n v="22963501"/>
    <d v="2019-11-06T00:00:00"/>
    <m/>
    <s v="ИКР - касса с кассиром"/>
    <x v="0"/>
    <x v="155"/>
    <s v="0.62"/>
    <n v="5411"/>
    <n v="7825706086"/>
    <s v="OCH"/>
    <s v="Пятерочка 22600"/>
    <s v="Приволжский федеральный округ"/>
    <s v="Чувашская республика - Чувашия"/>
    <m/>
    <x v="970"/>
    <x v="5615"/>
    <n v="429951"/>
    <n v="297"/>
    <s v="77082.02"/>
    <s v="64235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491"/>
    <d v="2021-12-15T00:00:00"/>
    <n v="24350845"/>
    <d v="2021-12-15T00:00:00"/>
    <m/>
    <n v="22966052"/>
    <d v="2019-11-06T00:00:00"/>
    <m/>
    <s v="ИКР - касса с кассиром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511"/>
    <s v="172456.78"/>
    <s v="143713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7491"/>
    <d v="2021-12-15T00:00:00"/>
    <n v="24350846"/>
    <d v="2021-12-15T00:00:00"/>
    <m/>
    <n v="22966052"/>
    <d v="2019-11-06T00:00:00"/>
    <m/>
    <s v="ИКР - касса с кассиром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10092"/>
    <s v="3384438.23"/>
    <s v="2820365.1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1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2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7491"/>
    <d v="2021-12-15T00:00:00"/>
    <n v="24350853"/>
    <d v="2021-12-15T00:00:00"/>
    <d v="2022-03-28T00:00:00"/>
    <n v="22966052"/>
    <d v="2019-11-06T00:00:00"/>
    <m/>
    <s v="ИКР - касса самообслуживания"/>
    <x v="0"/>
    <x v="155"/>
    <s v="0.62"/>
    <n v="5411"/>
    <n v="7825706086"/>
    <s v="OCH"/>
    <s v="Пятерочка 22472"/>
    <s v="Приволжский федеральный округ"/>
    <s v="Респ Татарстан"/>
    <m/>
    <x v="0"/>
    <x v="5616"/>
    <n v="42010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44"/>
    <d v="2021-12-15T00:00:00"/>
    <m/>
    <n v="22966141"/>
    <d v="2019-11-06T00:00:00"/>
    <m/>
    <s v="ИКР - касса с кассиром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3586"/>
    <s v="5004717.7"/>
    <s v="4170598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45"/>
    <d v="2021-12-15T00:00:00"/>
    <m/>
    <n v="22966141"/>
    <d v="2019-11-06T00:00:00"/>
    <m/>
    <s v="ИКР - касса с кассиром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074"/>
    <s v="445626.2"/>
    <s v="371355.1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2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1968"/>
    <s v="525826.76"/>
    <s v="438188.9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3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3230"/>
    <s v="848065.87"/>
    <s v="706721.5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7493"/>
    <d v="2021-12-15T00:00:00"/>
    <n v="24350954"/>
    <d v="2021-12-15T00:00:00"/>
    <m/>
    <n v="22966141"/>
    <d v="2019-11-06T00:00:00"/>
    <m/>
    <s v="ИКР - касса самообслуживания"/>
    <x v="0"/>
    <x v="155"/>
    <s v="0.62"/>
    <n v="5411"/>
    <n v="7825706086"/>
    <s v="OCH"/>
    <s v="Пятерочка 22338"/>
    <s v="Приволжский федеральный округ"/>
    <s v="Удмуртская Респ"/>
    <m/>
    <x v="946"/>
    <x v="5617"/>
    <n v="426060"/>
    <n v="3987"/>
    <s v="982947.84"/>
    <s v="819123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601"/>
    <d v="2021-12-17T00:00:00"/>
    <n v="24359373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12226"/>
    <s v="4294299.05"/>
    <s v="3578582.5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601"/>
    <d v="2021-12-17T00:00:00"/>
    <n v="24359374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1659"/>
    <s v="289301.85"/>
    <s v="241084.8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601"/>
    <d v="2021-12-17T00:00:00"/>
    <n v="24359375"/>
    <d v="2021-12-17T00:00:00"/>
    <m/>
    <n v="229716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18"/>
    <n v="614021"/>
    <n v="398"/>
    <s v="154589.17"/>
    <s v="128824.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27"/>
    <d v="2021-12-22T00:00:00"/>
    <n v="24380115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7369"/>
    <s v="2357345.58"/>
    <s v="1964454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727"/>
    <d v="2021-12-22T00:00:00"/>
    <n v="24380116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27"/>
    <d v="2021-12-22T00:00:00"/>
    <n v="24380117"/>
    <d v="2021-12-22T00:00:00"/>
    <m/>
    <n v="22984078"/>
    <d v="2019-11-06T00:00:00"/>
    <m/>
    <s v="ИКР - касса с кассиром"/>
    <x v="0"/>
    <x v="155"/>
    <s v="0.62"/>
    <n v="5411"/>
    <n v="7825706086"/>
    <s v="OCH"/>
    <s v="Пятерочка 21701"/>
    <s v="Приволжский федеральный округ"/>
    <s v="Пермский край"/>
    <m/>
    <x v="319"/>
    <x v="5619"/>
    <n v="614023"/>
    <n v="1527"/>
    <s v="480314.18"/>
    <s v="40026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46"/>
    <d v="2021-12-22T00:00:00"/>
    <n v="24380494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1976"/>
    <s v="819542.03"/>
    <s v="682951.6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746"/>
    <d v="2021-12-22T00:00:00"/>
    <n v="24380495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46"/>
    <d v="2021-12-22T00:00:00"/>
    <n v="24380496"/>
    <d v="2021-12-22T00:00:00"/>
    <m/>
    <n v="22985162"/>
    <d v="2019-11-06T00:00:00"/>
    <m/>
    <s v="ИКР - касса с кассиром"/>
    <x v="0"/>
    <x v="155"/>
    <s v="0.62"/>
    <n v="5411"/>
    <n v="7825706086"/>
    <s v="OCH"/>
    <s v="Пятерочка 22662"/>
    <s v="Приволжский федеральный округ"/>
    <s v="Пермский край"/>
    <s v="Верещагинский р-н"/>
    <x v="1626"/>
    <x v="5620"/>
    <n v="617120"/>
    <n v="13087"/>
    <s v="5381110.32"/>
    <s v="4484258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797"/>
    <d v="2021-12-29T00:00:00"/>
    <n v="24404160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6492"/>
    <s v="3258274.83"/>
    <s v="2715229.0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1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10764"/>
    <s v="5278788.72"/>
    <s v="4398990.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2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4097"/>
    <s v="1296749.91"/>
    <s v="1080624.9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7797"/>
    <d v="2021-12-29T00:00:00"/>
    <n v="24404163"/>
    <d v="2021-12-29T00:00:00"/>
    <m/>
    <n v="2300144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21"/>
    <m/>
    <n v="5486"/>
    <s v="1708514.11"/>
    <s v="1423761.75"/>
    <n v="0"/>
    <n v="0"/>
    <n v="44525823"/>
    <n v="4.07028104E+19"/>
    <n v="997350001"/>
  </r>
  <r>
    <d v="2023-07-01T00:00:00"/>
    <d v="2023-07-31T00:00:00"/>
    <s v="2023-07"/>
    <s v="Волго-Вятский банк"/>
    <x v="5"/>
    <n v="991000047800"/>
    <d v="2021-12-30T00:00:00"/>
    <n v="24409274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10762"/>
    <s v="2935835.97"/>
    <s v="2446529.9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800"/>
    <d v="2021-12-30T00:00:00"/>
    <n v="24409276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1621"/>
    <s v="441491.88"/>
    <s v="367909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7800"/>
    <d v="2021-12-30T00:00:00"/>
    <n v="24409277"/>
    <d v="2021-12-30T00:00:00"/>
    <m/>
    <n v="23004472"/>
    <d v="2019-11-06T00:00:00"/>
    <m/>
    <s v="ИКР - касса с кассиром"/>
    <x v="0"/>
    <x v="155"/>
    <s v="0.62"/>
    <n v="5411"/>
    <n v="7825706086"/>
    <s v="OCH"/>
    <s v="Пятерочка 22263"/>
    <s v="Приволжский федеральный округ"/>
    <s v="Чувашская республика - Чувашия"/>
    <m/>
    <x v="945"/>
    <x v="5622"/>
    <n v="428037"/>
    <n v="6479"/>
    <s v="1833434.18"/>
    <s v="1527861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0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11267"/>
    <s v="5548989.33"/>
    <s v="4624157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1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6003"/>
    <s v="2922869.78"/>
    <s v="243572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03"/>
    <d v="2021-12-30T00:00:00"/>
    <n v="24410772"/>
    <d v="2021-12-30T00:00:00"/>
    <m/>
    <n v="23005410"/>
    <d v="2019-11-06T00:00:00"/>
    <m/>
    <s v="ИКР - касса с кассиром"/>
    <x v="0"/>
    <x v="155"/>
    <s v="0.62"/>
    <n v="5411"/>
    <n v="7825706086"/>
    <s v="OCH"/>
    <s v="Пятерочка 22695"/>
    <m/>
    <m/>
    <m/>
    <x v="1465"/>
    <x v="5623"/>
    <m/>
    <n v="4617"/>
    <s v="2221469.95"/>
    <s v="1851224.95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1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2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7805"/>
    <d v="2021-12-30T00:00:00"/>
    <n v="24410793"/>
    <d v="2021-12-30T00:00:00"/>
    <d v="2022-11-19T00:00:00"/>
    <n v="23005436"/>
    <d v="2019-11-06T00:00:00"/>
    <m/>
    <s v="ИКР - касса с кассиром"/>
    <x v="0"/>
    <x v="155"/>
    <s v="0.62"/>
    <n v="5411"/>
    <n v="7825706086"/>
    <s v="OCH"/>
    <s v="Пятерочка 22652"/>
    <s v="Приволжский федеральный округ"/>
    <s v="Нижегородская обл"/>
    <s v="Лукояновский р-н"/>
    <x v="972"/>
    <x v="729"/>
    <n v="60780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7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7457"/>
    <s v="4533139.28"/>
    <s v="3777616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8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3634"/>
    <s v="2209071.09"/>
    <s v="1840892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887"/>
    <d v="2022-01-11T00:00:00"/>
    <n v="24418789"/>
    <d v="2022-01-11T00:00:00"/>
    <m/>
    <n v="23011042"/>
    <d v="2019-11-06T00:00:00"/>
    <m/>
    <s v="ИКР - касса с кассиром"/>
    <x v="0"/>
    <x v="155"/>
    <s v="0.62"/>
    <n v="5411"/>
    <n v="7825706086"/>
    <s v="OCH"/>
    <s v="Пятерочка 22598"/>
    <s v="Приволжский федеральный округ"/>
    <s v="Пермский край"/>
    <s v="Оханский р-н"/>
    <x v="1787"/>
    <x v="688"/>
    <n v="618103"/>
    <n v="1755"/>
    <s v="1080539.45"/>
    <s v="900449.5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2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882"/>
    <s v="351209.44"/>
    <s v="292674.5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3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2997"/>
    <s v="1196554.71"/>
    <s v="997128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7889"/>
    <d v="2022-01-11T00:00:00"/>
    <n v="24418844"/>
    <d v="2022-01-11T00:00:00"/>
    <m/>
    <n v="23011077"/>
    <d v="2019-11-06T00:00:00"/>
    <m/>
    <s v="ИКР - касса с кассиром"/>
    <x v="0"/>
    <x v="155"/>
    <s v="0.62"/>
    <n v="5411"/>
    <n v="7825706086"/>
    <s v="OCH"/>
    <s v="Пятерочка 22455"/>
    <s v="Приволжский федеральный округ"/>
    <s v="Нижегородская обл"/>
    <m/>
    <x v="128"/>
    <x v="5624"/>
    <n v="603000"/>
    <n v="14008"/>
    <s v="5385606.56"/>
    <s v="4488005.46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908"/>
    <d v="2022-01-12T00:00:00"/>
    <n v="24421676"/>
    <d v="2022-01-12T00:00:00"/>
    <m/>
    <n v="23013074"/>
    <d v="2019-11-06T00:00:00"/>
    <m/>
    <s v="ИКР - касса с кассиром"/>
    <x v="0"/>
    <x v="155"/>
    <s v="0.62"/>
    <n v="5411"/>
    <n v="7825706086"/>
    <s v="OCH"/>
    <s v="Пятерочка 21481"/>
    <s v="Центральный федеральный округ"/>
    <s v="Владимирская обл"/>
    <s v="Селивановский р-н"/>
    <x v="71"/>
    <x v="5625"/>
    <n v="602353"/>
    <n v="10862"/>
    <s v="7545634.74"/>
    <s v="6288028.9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7908"/>
    <d v="2022-01-12T00:00:00"/>
    <n v="24421678"/>
    <d v="2022-01-12T00:00:00"/>
    <m/>
    <n v="23013074"/>
    <d v="2019-11-06T00:00:00"/>
    <m/>
    <s v="ИКР - касса с кассиром"/>
    <x v="0"/>
    <x v="155"/>
    <s v="0.62"/>
    <n v="5411"/>
    <n v="7825706086"/>
    <s v="OCH"/>
    <s v="Пятерочка 21481"/>
    <s v="Центральный федеральный округ"/>
    <s v="Владимирская обл"/>
    <s v="Селивановский р-н"/>
    <x v="71"/>
    <x v="5625"/>
    <n v="602353"/>
    <n v="3801"/>
    <s v="2477231.28"/>
    <s v="2064359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27"/>
    <d v="2022-01-13T00:00:00"/>
    <n v="24425338"/>
    <d v="2022-01-13T00:00:00"/>
    <m/>
    <n v="23015538"/>
    <d v="2019-11-06T00:00:00"/>
    <m/>
    <s v="ИКР - касса с кассиром"/>
    <x v="0"/>
    <x v="155"/>
    <s v="0.62"/>
    <n v="5411"/>
    <n v="7825706086"/>
    <s v="OCH"/>
    <s v="Пятерочка 22673"/>
    <s v="Приволжский федеральный округ"/>
    <s v="Пермский край"/>
    <s v="Куединский р-н"/>
    <x v="1788"/>
    <x v="5626"/>
    <n v="617717"/>
    <n v="10464"/>
    <s v="6206290.96"/>
    <s v="5171909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27"/>
    <d v="2022-01-13T00:00:00"/>
    <n v="24425339"/>
    <d v="2022-01-13T00:00:00"/>
    <m/>
    <n v="23015538"/>
    <d v="2019-11-06T00:00:00"/>
    <m/>
    <s v="ИКР - касса с кассиром"/>
    <x v="0"/>
    <x v="155"/>
    <s v="0.62"/>
    <n v="5411"/>
    <n v="7825706086"/>
    <s v="OCH"/>
    <s v="Пятерочка 22673"/>
    <s v="Приволжский федеральный округ"/>
    <s v="Пермский край"/>
    <s v="Куединский р-н"/>
    <x v="1788"/>
    <x v="5626"/>
    <n v="617717"/>
    <n v="1665"/>
    <s v="1036414.43"/>
    <s v="86367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35"/>
    <d v="2022-01-14T00:00:00"/>
    <n v="24428980"/>
    <d v="2022-01-14T00:00:00"/>
    <m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9167"/>
    <s v="5937035.41"/>
    <s v="4947529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7935"/>
    <d v="2022-01-14T00:00:00"/>
    <n v="24428981"/>
    <d v="2022-01-14T00:00:00"/>
    <m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2047"/>
    <s v="1413657.65"/>
    <s v="1178048.04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7935"/>
    <d v="2022-01-14T00:00:00"/>
    <n v="24428982"/>
    <d v="2022-01-14T00:00:00"/>
    <d v="2022-11-25T00:00:00"/>
    <n v="23018158"/>
    <d v="2019-11-06T00:00:00"/>
    <m/>
    <s v="ИКР - касса с кассиром"/>
    <x v="0"/>
    <x v="155"/>
    <s v="0.62"/>
    <n v="5411"/>
    <n v="7825706086"/>
    <s v="OCH"/>
    <s v="Пятерочка 22749"/>
    <s v="Приволжский федеральный округ"/>
    <s v="Пермский край"/>
    <s v="Кунгурский р-н"/>
    <x v="1789"/>
    <x v="788"/>
    <n v="61745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5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6704"/>
    <s v="3347000.57"/>
    <s v="2789167.1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6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4740"/>
    <s v="2497177.9"/>
    <s v="2080981.5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08"/>
    <d v="2022-01-21T00:00:00"/>
    <n v="24446527"/>
    <d v="2022-01-21T00:00:00"/>
    <m/>
    <n v="23030245"/>
    <d v="2019-11-06T00:00:00"/>
    <m/>
    <s v="ИКР - касса с кассиром"/>
    <x v="0"/>
    <x v="155"/>
    <s v="0.62"/>
    <n v="5411"/>
    <n v="7825706086"/>
    <s v="OCH"/>
    <s v="Пятерочка 22713"/>
    <s v="Приволжский федеральный округ"/>
    <s v="Нижегородская обл"/>
    <s v="Ардатовский р-н"/>
    <x v="1790"/>
    <x v="5627"/>
    <n v="607150"/>
    <n v="4893"/>
    <s v="2526788.38"/>
    <s v="2105656.9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2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21329"/>
    <s v="7415941.09"/>
    <s v="6179950.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3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437"/>
    <s v="123377.99"/>
    <s v="102814.9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15"/>
    <d v="2022-01-21T00:00:00"/>
    <n v="24446755"/>
    <d v="2022-01-21T00:00:00"/>
    <m/>
    <n v="23030365"/>
    <d v="2019-11-06T00:00:00"/>
    <m/>
    <s v="ИКР - касса с кассиром"/>
    <x v="0"/>
    <x v="155"/>
    <s v="0.62"/>
    <n v="5411"/>
    <n v="7825706086"/>
    <s v="OCH"/>
    <s v="Пятерочка 21889"/>
    <s v="Приволжский федеральный округ"/>
    <s v="Нижегородская обл"/>
    <m/>
    <x v="128"/>
    <x v="5628"/>
    <n v="603000"/>
    <n v="5647"/>
    <s v="1823524.43"/>
    <s v="1519603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5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9965"/>
    <s v="3418373.4"/>
    <s v="2848644.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7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14555"/>
    <s v="4626137.64"/>
    <s v="3855114.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056"/>
    <d v="2022-01-24T00:00:00"/>
    <n v="24450978"/>
    <d v="2022-01-24T00:00:00"/>
    <m/>
    <n v="23033401"/>
    <d v="2019-11-06T00:00:00"/>
    <m/>
    <s v="ИКР - касса с кассиром"/>
    <x v="0"/>
    <x v="155"/>
    <s v="0.62"/>
    <n v="5411"/>
    <n v="7825706086"/>
    <s v="OCH"/>
    <s v="Пятерочка 22361"/>
    <s v="Приволжский федеральный округ"/>
    <s v="Удмуртская Респ"/>
    <m/>
    <x v="946"/>
    <x v="5629"/>
    <n v="426014"/>
    <n v="1206"/>
    <s v="429265.55"/>
    <s v="357721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2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37"/>
    <s v="15062.94"/>
    <s v="12552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4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9172"/>
    <s v="4061311.57"/>
    <s v="3384426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57"/>
    <d v="2022-01-24T00:00:00"/>
    <n v="24451005"/>
    <d v="2022-01-24T00:00:00"/>
    <m/>
    <n v="23033424"/>
    <d v="2019-11-06T00:00:00"/>
    <m/>
    <s v="ИКР - касса с кассиром"/>
    <x v="0"/>
    <x v="155"/>
    <s v="0.62"/>
    <n v="5411"/>
    <n v="7825706086"/>
    <s v="OCH"/>
    <s v="Пятерочка 22427"/>
    <s v="Приволжский федеральный округ"/>
    <s v="Нижегородская обл"/>
    <m/>
    <x v="128"/>
    <x v="5630"/>
    <n v="603054"/>
    <n v="2967"/>
    <s v="1241390.7"/>
    <s v="1034492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4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148"/>
    <s v="73215.25"/>
    <s v="6101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5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3941"/>
    <s v="1990931.43"/>
    <s v="1659109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069"/>
    <d v="2022-01-24T00:00:00"/>
    <n v="24451326"/>
    <d v="2022-01-24T00:00:00"/>
    <m/>
    <n v="23033618"/>
    <d v="2019-11-06T00:00:00"/>
    <m/>
    <s v="ИКР - касса с кассиром"/>
    <x v="0"/>
    <x v="155"/>
    <s v="0.62"/>
    <n v="5411"/>
    <n v="7825706086"/>
    <s v="OCH"/>
    <s v="Пятерочка 22714"/>
    <s v="Приволжский федеральный округ"/>
    <s v="Нижегородская обл"/>
    <s v="Кстовский р-н"/>
    <x v="1776"/>
    <x v="5631"/>
    <n v="607686"/>
    <n v="10107"/>
    <s v="5278470.51"/>
    <s v="4398725.4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78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8690"/>
    <s v="2927249.27"/>
    <s v="2439374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80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971"/>
    <s v="335029.58"/>
    <s v="279191.3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088"/>
    <d v="2022-01-24T00:00:00"/>
    <n v="24452381"/>
    <d v="2022-01-24T00:00:00"/>
    <m/>
    <n v="23034264"/>
    <d v="2019-11-06T00:00:00"/>
    <m/>
    <s v="ИКР - касса с кассиром"/>
    <x v="0"/>
    <x v="155"/>
    <s v="0.62"/>
    <n v="5411"/>
    <n v="7825706086"/>
    <s v="OCH"/>
    <s v="Пятерочка 22298"/>
    <s v="Приволжский федеральный округ"/>
    <s v="Чувашская республика - Чувашия"/>
    <m/>
    <x v="945"/>
    <x v="5632"/>
    <n v="428034"/>
    <n v="6382"/>
    <s v="2166527.56"/>
    <s v="1805439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0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556"/>
    <s v="266682.21"/>
    <s v="222235.1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1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8265"/>
    <s v="3881034.73"/>
    <s v="323419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106"/>
    <d v="2022-01-25T00:00:00"/>
    <n v="24455762"/>
    <d v="2022-01-25T00:00:00"/>
    <m/>
    <n v="23036727"/>
    <d v="2019-11-06T00:00:00"/>
    <m/>
    <s v="ИКР - касса с кассиром"/>
    <x v="0"/>
    <x v="155"/>
    <s v="0.62"/>
    <n v="5411"/>
    <n v="7825706086"/>
    <s v="OCH"/>
    <s v="Пятерочка 22767"/>
    <s v="Приволжский федеральный округ"/>
    <s v="Удмуртская Респ"/>
    <m/>
    <x v="946"/>
    <x v="5633"/>
    <n v="426030"/>
    <n v="3857"/>
    <s v="1851747.31"/>
    <s v="1543122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5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7704"/>
    <s v="4161259.87"/>
    <s v="3467716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6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65"/>
    <s v="13021.6"/>
    <s v="10851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47"/>
    <d v="2022-01-26T00:00:00"/>
    <m/>
    <n v="23042694"/>
    <d v="2019-11-06T00:00:00"/>
    <m/>
    <s v="ИКР - касса с кассиром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3965"/>
    <s v="2268962.58"/>
    <s v="1890802.1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58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5127"/>
    <s v="1933807.71"/>
    <s v="1611506.4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59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041"/>
    <s v="1613322.74"/>
    <s v="1344435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0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323"/>
    <s v="1737164.8"/>
    <s v="1447637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1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4011"/>
    <s v="1465119.21"/>
    <s v="1220932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6"/>
    <d v="2022-01-26T00:00:00"/>
    <n v="24463562"/>
    <d v="2022-01-26T00:00:00"/>
    <m/>
    <n v="23042694"/>
    <d v="2019-11-06T00:00:00"/>
    <m/>
    <s v="ИКР - касса самообслуживания"/>
    <x v="0"/>
    <x v="155"/>
    <s v="0.62"/>
    <n v="5411"/>
    <n v="7825706086"/>
    <s v="OCH"/>
    <s v="Пятерочка 22766"/>
    <s v="Приволжский федеральный округ"/>
    <s v="Респ Татарстан"/>
    <m/>
    <x v="0"/>
    <x v="5634"/>
    <n v="420083"/>
    <n v="1341"/>
    <s v="123981.08"/>
    <s v="103317.5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5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3370"/>
    <s v="1291633.63"/>
    <s v="1076361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6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3517"/>
    <s v="1364361.99"/>
    <s v="1136968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67"/>
    <d v="2022-01-26T00:00:00"/>
    <n v="24463567"/>
    <d v="2022-01-26T00:00:00"/>
    <m/>
    <n v="23042705"/>
    <d v="2019-11-06T00:00:00"/>
    <m/>
    <s v="ИКР - касса с кассиром"/>
    <x v="0"/>
    <x v="155"/>
    <s v="0.62"/>
    <n v="5411"/>
    <n v="7825706086"/>
    <s v="OCH"/>
    <s v="Пятерочка 22795"/>
    <s v="Приволжский федеральный округ"/>
    <s v="Респ Татарстан"/>
    <m/>
    <x v="0"/>
    <x v="5635"/>
    <n v="420100"/>
    <n v="14873"/>
    <s v="5858569.51"/>
    <s v="4882141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85"/>
    <d v="2022-01-28T00:00:00"/>
    <n v="24466619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3589"/>
    <s v="906903.72"/>
    <s v="755753.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185"/>
    <d v="2022-01-28T00:00:00"/>
    <n v="24466620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7784"/>
    <s v="4041525.61"/>
    <n v="336793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185"/>
    <d v="2022-01-28T00:00:00"/>
    <n v="24466621"/>
    <d v="2022-01-28T00:00:00"/>
    <m/>
    <n v="2304479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502"/>
    <x v="5636"/>
    <n v="614500"/>
    <n v="8084"/>
    <s v="4106657.05"/>
    <s v="3422214.2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8188"/>
    <d v="2022-01-27T00:00:00"/>
    <n v="24466637"/>
    <d v="2022-01-27T00:00:00"/>
    <m/>
    <n v="23044848"/>
    <d v="2019-11-06T00:00:00"/>
    <m/>
    <s v="ИКР - касса с кассиром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6354"/>
    <s v="4238194.04"/>
    <s v="3531828.3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88"/>
    <d v="2022-01-27T00:00:00"/>
    <n v="24466638"/>
    <d v="2022-01-27T00:00:00"/>
    <m/>
    <n v="23044848"/>
    <d v="2019-11-06T00:00:00"/>
    <m/>
    <s v="ИКР - касса с кассиром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271"/>
    <s v="171637.26"/>
    <s v="143031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188"/>
    <d v="2022-01-27T00:00:00"/>
    <n v="24466657"/>
    <d v="2022-01-27T00:00:00"/>
    <m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12698"/>
    <s v="8551266.09"/>
    <s v="7126055.07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188"/>
    <d v="2022-01-27T00:00:00"/>
    <n v="24466658"/>
    <d v="2022-01-27T00:00:00"/>
    <d v="2022-09-07T00:00:00"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188"/>
    <d v="2022-01-27T00:00:00"/>
    <n v="24466659"/>
    <d v="2022-01-27T00:00:00"/>
    <d v="2022-09-07T00:00:00"/>
    <n v="23044848"/>
    <d v="2019-11-06T00:00:00"/>
    <m/>
    <s v="ИКР - касса самообслуживания"/>
    <x v="0"/>
    <x v="155"/>
    <s v="0.62"/>
    <n v="5411"/>
    <n v="7825706086"/>
    <s v="OCH"/>
    <s v="Пятерочка 22822"/>
    <s v="Приволжский федеральный округ"/>
    <s v="Респ Татарстан"/>
    <m/>
    <x v="0"/>
    <x v="5637"/>
    <n v="4200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90"/>
    <d v="2022-01-27T00:00:00"/>
    <n v="24466698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11520"/>
    <s v="5304974.6"/>
    <s v="4420812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190"/>
    <d v="2022-01-27T00:00:00"/>
    <n v="24466699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3544"/>
    <s v="1578760.65"/>
    <s v="1315633.8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8190"/>
    <d v="2022-01-27T00:00:00"/>
    <n v="24466700"/>
    <d v="2022-01-27T00:00:00"/>
    <m/>
    <n v="23044890"/>
    <d v="2019-11-06T00:00:00"/>
    <m/>
    <s v="ИКР - касса с кассиром"/>
    <x v="0"/>
    <x v="155"/>
    <s v="0.62"/>
    <n v="5411"/>
    <n v="7825706086"/>
    <s v="OCH"/>
    <s v="Пятерочка 22728"/>
    <s v="Приволжский федеральный округ"/>
    <s v="Пермский край"/>
    <m/>
    <x v="1467"/>
    <x v="5638"/>
    <n v="6182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4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6537"/>
    <s v="3558578.92"/>
    <s v="2965482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5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2486"/>
    <s v="1315120.65"/>
    <s v="1095933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8427"/>
    <d v="2022-02-03T00:00:00"/>
    <n v="24489866"/>
    <d v="2022-02-03T00:00:00"/>
    <m/>
    <n v="23061046"/>
    <d v="2019-11-06T00:00:00"/>
    <m/>
    <s v="ИКР - касса с кассиром"/>
    <x v="0"/>
    <x v="155"/>
    <s v="0.62"/>
    <n v="5411"/>
    <n v="7825706086"/>
    <s v="OCH"/>
    <s v="Пятерочка 22768"/>
    <s v="Приволжский федеральный округ"/>
    <s v="Респ Татарстан"/>
    <s v="Черемшанский р-н"/>
    <x v="1570"/>
    <x v="5639"/>
    <n v="423100"/>
    <n v="5925"/>
    <s v="3278844.77"/>
    <s v="2732370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539"/>
    <d v="2022-02-08T00:00:00"/>
    <n v="24499502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3333"/>
    <s v="691389.64"/>
    <s v="576158.0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39"/>
    <d v="2022-02-08T00:00:00"/>
    <n v="24499503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6344"/>
    <s v="2501638.12"/>
    <s v="2084698.4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39"/>
    <d v="2022-02-08T00:00:00"/>
    <n v="24499504"/>
    <d v="2022-02-08T00:00:00"/>
    <m/>
    <n v="2306787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0"/>
    <n v="618400"/>
    <n v="5896"/>
    <s v="2502374.4"/>
    <n v="20853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29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4940"/>
    <s v="2110714.66"/>
    <s v="1758928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31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5536"/>
    <s v="2400426.01"/>
    <n v="20003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540"/>
    <d v="2022-02-08T00:00:00"/>
    <n v="24499532"/>
    <d v="2022-02-08T00:00:00"/>
    <m/>
    <n v="2306790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1"/>
    <n v="618416"/>
    <n v="1688"/>
    <s v="319612.39"/>
    <s v="266343.6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8582"/>
    <d v="2022-02-09T00:00:00"/>
    <n v="24507826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8793"/>
    <s v="3202554.57"/>
    <s v="2668795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582"/>
    <d v="2022-02-09T00:00:00"/>
    <n v="24507827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44"/>
    <s v="14886.82"/>
    <s v="12405.6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582"/>
    <d v="2022-02-09T00:00:00"/>
    <n v="24507828"/>
    <d v="2022-02-09T00:00:00"/>
    <m/>
    <n v="23073386"/>
    <d v="2019-11-06T00:00:00"/>
    <m/>
    <s v="ИКР - касса с кассиром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8502"/>
    <s v="3033983.13"/>
    <s v="2528319.27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1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2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48582"/>
    <d v="2022-02-09T00:00:00"/>
    <n v="24545863"/>
    <d v="2022-02-22T00:00:00"/>
    <d v="2022-09-07T00:00:00"/>
    <n v="23073386"/>
    <d v="2019-11-06T00:00:00"/>
    <m/>
    <s v="ИКР - касса самообслуживания"/>
    <x v="0"/>
    <x v="155"/>
    <s v="0.62"/>
    <n v="5411"/>
    <n v="7825706086"/>
    <s v="OCH"/>
    <s v="Пятерочка 22854"/>
    <s v="Приволжский федеральный округ"/>
    <s v="Удмуртская Респ"/>
    <m/>
    <x v="946"/>
    <x v="5642"/>
    <n v="42603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602"/>
    <d v="2022-02-10T00:00:00"/>
    <n v="24510487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1694"/>
    <s v="307227.32"/>
    <s v="256022.7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2"/>
    <d v="2022-02-10T00:00:00"/>
    <n v="24510488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4543"/>
    <s v="1643501.94"/>
    <s v="1369584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2"/>
    <d v="2022-02-10T00:00:00"/>
    <n v="24510489"/>
    <d v="2022-02-10T00:00:00"/>
    <m/>
    <n v="2307533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43"/>
    <n v="618422"/>
    <n v="6200"/>
    <s v="2389747.3"/>
    <s v="1991456.0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2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8560"/>
    <s v="5309818.68"/>
    <s v="4424848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3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3988"/>
    <s v="1270609.45"/>
    <s v="1058841.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603"/>
    <d v="2022-02-10T00:00:00"/>
    <n v="24510564"/>
    <d v="2022-02-10T00:00:00"/>
    <m/>
    <n v="23075376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791"/>
    <x v="5644"/>
    <n v="618455"/>
    <n v="6948"/>
    <s v="4133603.36"/>
    <s v="3444669.46"/>
    <n v="0"/>
    <n v="0"/>
    <n v="44525823"/>
    <n v="4.07028104E+19"/>
    <n v="997350001"/>
  </r>
  <r>
    <d v="2023-07-01T00:00:00"/>
    <d v="2023-07-31T00:00:00"/>
    <s v="2023-07"/>
    <s v="Волго-Вятский банк"/>
    <x v="6"/>
    <n v="991000048682"/>
    <d v="2022-02-15T00:00:00"/>
    <n v="24521964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11037"/>
    <s v="4721425.07"/>
    <s v="3934520.89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5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181"/>
    <s v="83780.45"/>
    <s v="69817.04"/>
    <n v="0"/>
    <n v="0"/>
    <n v="44525225"/>
    <n v="4.0702810538040001E+19"/>
    <n v="784101001"/>
  </r>
  <r>
    <d v="2023-07-01T00:00:00"/>
    <d v="2023-07-31T00:00:00"/>
    <m/>
    <s v="Волго-Вятский банк"/>
    <x v="6"/>
    <n v="991000048682"/>
    <d v="2022-02-15T00:00:00"/>
    <n v="24521966"/>
    <d v="2022-02-15T00:00:00"/>
    <m/>
    <n v="23083381"/>
    <d v="2019-11-06T00:00:00"/>
    <m/>
    <s v="ИКР - касса с кассиром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7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4398"/>
    <s v="1283146.73"/>
    <s v="1069288.9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69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5969"/>
    <s v="1640869.76"/>
    <s v="1367391.4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48682"/>
    <d v="2022-02-15T00:00:00"/>
    <n v="24521970"/>
    <d v="2022-02-15T00:00:00"/>
    <m/>
    <n v="23083381"/>
    <d v="2019-11-06T00:00:00"/>
    <m/>
    <s v="ИКР - касса самообслуживания"/>
    <x v="0"/>
    <x v="155"/>
    <s v="0.62"/>
    <n v="5411"/>
    <n v="7825706086"/>
    <s v="OCH"/>
    <s v="Пятерочка 22869"/>
    <s v="Приволжский федеральный округ"/>
    <s v="Кировская обл"/>
    <m/>
    <x v="669"/>
    <x v="5645"/>
    <n v="610025"/>
    <n v="3741"/>
    <s v="1123458.73"/>
    <s v="936215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49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7438"/>
    <s v="2503053.47"/>
    <s v="2085877.8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50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7467"/>
    <s v="2615417.49"/>
    <s v="2179514.5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8689"/>
    <d v="2022-02-15T00:00:00"/>
    <n v="24522351"/>
    <d v="2022-02-15T00:00:00"/>
    <m/>
    <n v="23083623"/>
    <d v="2019-11-06T00:00:00"/>
    <m/>
    <s v="ИКР - касса с кассиром"/>
    <x v="0"/>
    <x v="155"/>
    <s v="0.62"/>
    <n v="5411"/>
    <n v="7825706086"/>
    <s v="OCH"/>
    <s v="Пятерочка 22853"/>
    <s v="Приволжский федеральный округ"/>
    <s v="Удмуртская Респ"/>
    <m/>
    <x v="946"/>
    <x v="5646"/>
    <n v="426069"/>
    <n v="6529"/>
    <s v="2061909.05"/>
    <s v="1718257.54"/>
    <n v="0"/>
    <n v="0"/>
    <n v="44525225"/>
    <n v="4.0702810538040001E+19"/>
    <n v="784101001"/>
  </r>
  <r>
    <d v="2023-07-01T00:00:00"/>
    <d v="2023-07-31T00:00:00"/>
    <m/>
    <s v="Волго-Вятский банк"/>
    <x v="5"/>
    <n v="991000048770"/>
    <d v="2022-02-17T00:00:00"/>
    <n v="24530780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770"/>
    <d v="2022-02-17T00:00:00"/>
    <n v="24530781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12815"/>
    <s v="3831501.13"/>
    <s v="3192917.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8770"/>
    <d v="2022-02-17T00:00:00"/>
    <n v="24530782"/>
    <d v="2022-02-17T00:00:00"/>
    <m/>
    <n v="23088994"/>
    <d v="2019-11-06T00:00:00"/>
    <m/>
    <s v="ИКР - касса с кассиром"/>
    <x v="0"/>
    <x v="155"/>
    <s v="0.62"/>
    <n v="5411"/>
    <n v="7825706086"/>
    <s v="OCH"/>
    <s v="Пятерочка 22753"/>
    <s v="Приволжский федеральный округ"/>
    <s v="Чувашская республика - Чувашия"/>
    <m/>
    <x v="945"/>
    <x v="5647"/>
    <n v="428003"/>
    <n v="1549"/>
    <s v="474041.98"/>
    <s v="395034.98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5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6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48783"/>
    <d v="2022-02-17T00:00:00"/>
    <n v="24532867"/>
    <d v="2022-02-17T00:00:00"/>
    <d v="2022-12-05T00:00:00"/>
    <n v="23090461"/>
    <d v="2019-11-06T00:00:00"/>
    <m/>
    <s v="ИКР - касса с кассиром"/>
    <x v="0"/>
    <x v="155"/>
    <s v="0.62"/>
    <n v="5411"/>
    <n v="7825706086"/>
    <s v="OCH"/>
    <s v="Пятерочка 22903"/>
    <s v="Приволжский федеральный округ"/>
    <s v="Респ Татарстан"/>
    <m/>
    <x v="0"/>
    <x v="5648"/>
    <n v="42007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801"/>
    <d v="2022-02-18T00:00:00"/>
    <n v="24534178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794"/>
    <s v="1412391.77"/>
    <s v="1176993.1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79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7466"/>
    <s v="6299182.52"/>
    <s v="5249318.76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0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1"/>
    <d v="2022-02-18T00:00:00"/>
    <d v="2023-07-12T00:00:00"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8801"/>
    <d v="2022-02-18T00:00:00"/>
    <n v="24534182"/>
    <d v="2022-02-18T00:00:00"/>
    <m/>
    <n v="23091327"/>
    <d v="2019-11-06T00:00:00"/>
    <m/>
    <s v="ИКР - касса с кассиром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6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3385"/>
    <s v="1979915.66"/>
    <s v="1649929.7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7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469"/>
    <s v="891424.78"/>
    <s v="742853.98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8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3918"/>
    <s v="1855011.21"/>
    <s v="1545842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89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432"/>
    <s v="230776.41"/>
    <s v="192313.6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0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4292"/>
    <s v="2011894.44"/>
    <s v="1676578.7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1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6814"/>
    <s v="3233974.67"/>
    <s v="2694978.89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801"/>
    <d v="2022-02-18T00:00:00"/>
    <n v="24534192"/>
    <d v="2022-02-18T00:00:00"/>
    <m/>
    <n v="23091327"/>
    <d v="2019-11-06T00:00:00"/>
    <m/>
    <s v="ИКР - касса самообслуживания"/>
    <x v="0"/>
    <x v="0"/>
    <s v="0.62"/>
    <n v="5411"/>
    <n v="7728029110"/>
    <s v="OCH"/>
    <s v="Перекрёсток Кузнечиха"/>
    <s v="Приволжский федеральный округ"/>
    <s v="Нижегородская обл"/>
    <m/>
    <x v="128"/>
    <x v="5649"/>
    <n v="603136"/>
    <n v="1705"/>
    <s v="333433.85"/>
    <s v="277861.54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8953"/>
    <d v="2022-02-24T00:00:00"/>
    <n v="24553077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3248"/>
    <s v="967112.5"/>
    <s v="805927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78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4919"/>
    <s v="1462117.13"/>
    <s v="1218430.9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79"/>
    <d v="2022-02-24T00:00:00"/>
    <m/>
    <n v="23102581"/>
    <d v="2019-11-06T00:00:00"/>
    <m/>
    <s v="ИКР - касса с кассиром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2536"/>
    <s v="819198.08"/>
    <s v="682665.0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0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95"/>
    <s v="9341.82"/>
    <s v="778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1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3457"/>
    <s v="1490044.38"/>
    <s v="1241703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8953"/>
    <d v="2022-02-24T00:00:00"/>
    <n v="24553082"/>
    <d v="2022-02-24T00:00:00"/>
    <m/>
    <n v="23102581"/>
    <d v="2019-11-06T00:00:00"/>
    <m/>
    <s v="ИКР - касса самообслуживания"/>
    <x v="0"/>
    <x v="155"/>
    <s v="0.62"/>
    <n v="5411"/>
    <n v="7825706086"/>
    <s v="OCH"/>
    <s v="Пятерочка 22936"/>
    <s v="Приволжский федеральный округ"/>
    <s v="Нижегородская обл"/>
    <m/>
    <x v="128"/>
    <x v="3526"/>
    <n v="603003"/>
    <n v="7122"/>
    <s v="3223927.52"/>
    <s v="2686606.2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8997"/>
    <d v="2022-03-01T00:00:00"/>
    <n v="24565016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5016"/>
    <s v="1128459.8"/>
    <s v="940383.1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997"/>
    <d v="2022-03-01T00:00:00"/>
    <n v="24565017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11743"/>
    <s v="4759038.79"/>
    <s v="3965865.6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8997"/>
    <d v="2022-03-01T00:00:00"/>
    <n v="24565018"/>
    <d v="2022-03-01T00:00:00"/>
    <m/>
    <n v="23110638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650"/>
    <n v="618425"/>
    <n v="2168"/>
    <s v="832911.05"/>
    <s v="694092.5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0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7282"/>
    <s v="3574441.36"/>
    <s v="2978701.1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1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9678"/>
    <s v="4965989.89"/>
    <s v="4138324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001"/>
    <d v="2022-03-01T00:00:00"/>
    <n v="24565283"/>
    <d v="2022-03-01T00:00:00"/>
    <m/>
    <n v="231107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Усольский р-н"/>
    <x v="1539"/>
    <x v="5651"/>
    <n v="618430"/>
    <n v="3065"/>
    <s v="763836.67"/>
    <s v="636530.55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49008"/>
    <d v="2022-03-01T00:00:00"/>
    <n v="24566053"/>
    <d v="2022-03-01T00:00:00"/>
    <m/>
    <n v="23111259"/>
    <d v="2019-11-06T00:00:00"/>
    <m/>
    <s v="ИКР - касса с кассиром"/>
    <x v="0"/>
    <x v="155"/>
    <s v="0.62"/>
    <n v="5411"/>
    <n v="7825706086"/>
    <s v="OCH"/>
    <s v="Пятерочка 22921"/>
    <s v="Приволжский федеральный округ"/>
    <s v="Удмуртская Респ"/>
    <s v="Киясовский р-н"/>
    <x v="1792"/>
    <x v="5652"/>
    <n v="427840"/>
    <n v="4426"/>
    <s v="2093771.9"/>
    <s v="1744809.9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008"/>
    <d v="2022-03-01T00:00:00"/>
    <n v="24566054"/>
    <d v="2022-03-01T00:00:00"/>
    <m/>
    <n v="23111259"/>
    <d v="2019-11-06T00:00:00"/>
    <m/>
    <s v="ИКР - касса с кассиром"/>
    <x v="0"/>
    <x v="155"/>
    <s v="0.62"/>
    <n v="5411"/>
    <n v="7825706086"/>
    <s v="OCH"/>
    <s v="Пятерочка 22921"/>
    <s v="Приволжский федеральный округ"/>
    <s v="Удмуртская Респ"/>
    <s v="Киясовский р-н"/>
    <x v="1792"/>
    <x v="5652"/>
    <n v="427840"/>
    <n v="4831"/>
    <s v="2361751.94"/>
    <s v="1968126.6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9009"/>
    <d v="2022-03-01T00:00:00"/>
    <n v="24566079"/>
    <d v="2022-03-01T00:00:00"/>
    <m/>
    <n v="23111273"/>
    <d v="2019-11-06T00:00:00"/>
    <m/>
    <s v="ИКР - касса с кассиром"/>
    <x v="0"/>
    <x v="155"/>
    <s v="0.62"/>
    <n v="5411"/>
    <n v="7825706086"/>
    <s v="OCH"/>
    <s v="Пятерочка 22813"/>
    <m/>
    <m/>
    <m/>
    <x v="1"/>
    <x v="5653"/>
    <m/>
    <n v="7221"/>
    <s v="2908464.46"/>
    <s v="2423720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49009"/>
    <d v="2022-03-01T00:00:00"/>
    <n v="24566080"/>
    <d v="2022-03-01T00:00:00"/>
    <m/>
    <n v="23111273"/>
    <d v="2019-11-06T00:00:00"/>
    <m/>
    <s v="ИКР - касса с кассиром"/>
    <x v="0"/>
    <x v="155"/>
    <s v="0.62"/>
    <n v="5411"/>
    <n v="7825706086"/>
    <s v="OCH"/>
    <s v="Пятерочка 22813"/>
    <m/>
    <m/>
    <m/>
    <x v="1"/>
    <x v="5653"/>
    <m/>
    <n v="8180"/>
    <n v="3277770"/>
    <n v="27314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6"/>
    <d v="2022-03-03T00:00:00"/>
    <n v="24577514"/>
    <d v="2022-03-03T00:00:00"/>
    <m/>
    <n v="23119197"/>
    <d v="2019-11-06T00:00:00"/>
    <m/>
    <s v="ИКР - касса с кассиром"/>
    <x v="0"/>
    <x v="155"/>
    <s v="0.62"/>
    <n v="5411"/>
    <n v="7825706086"/>
    <s v="OCH"/>
    <s v="Пятерочка 22765"/>
    <s v="Приволжский федеральный округ"/>
    <s v="Пермский край"/>
    <m/>
    <x v="1461"/>
    <x v="5654"/>
    <n v="618546"/>
    <n v="2900"/>
    <s v="1043829.23"/>
    <s v="869857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6"/>
    <d v="2022-03-03T00:00:00"/>
    <n v="24577515"/>
    <d v="2022-03-03T00:00:00"/>
    <m/>
    <n v="23119197"/>
    <d v="2019-11-06T00:00:00"/>
    <m/>
    <s v="ИКР - касса с кассиром"/>
    <x v="0"/>
    <x v="155"/>
    <s v="0.62"/>
    <n v="5411"/>
    <n v="7825706086"/>
    <s v="OCH"/>
    <s v="Пятерочка 22765"/>
    <s v="Приволжский федеральный округ"/>
    <s v="Пермский край"/>
    <m/>
    <x v="1461"/>
    <x v="5654"/>
    <n v="618546"/>
    <n v="16255"/>
    <s v="5703350.83"/>
    <s v="4752792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8"/>
    <d v="2022-03-03T00:00:00"/>
    <n v="24577724"/>
    <d v="2022-03-03T00:00:00"/>
    <m/>
    <n v="23119275"/>
    <d v="2019-11-06T00:00:00"/>
    <m/>
    <s v="ИКР - касса с кассиром"/>
    <x v="0"/>
    <x v="155"/>
    <s v="0.62"/>
    <n v="5411"/>
    <n v="7825706086"/>
    <s v="OCH"/>
    <s v="Пятерочка 22620"/>
    <s v="Приволжский федеральный округ"/>
    <s v="Пермский край"/>
    <m/>
    <x v="319"/>
    <x v="5655"/>
    <n v="614012"/>
    <n v="9170"/>
    <s v="3436459.04"/>
    <s v="2863715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058"/>
    <d v="2022-03-03T00:00:00"/>
    <n v="24577725"/>
    <d v="2022-03-03T00:00:00"/>
    <m/>
    <n v="23119275"/>
    <d v="2019-11-06T00:00:00"/>
    <m/>
    <s v="ИКР - касса с кассиром"/>
    <x v="0"/>
    <x v="155"/>
    <s v="0.62"/>
    <n v="5411"/>
    <n v="7825706086"/>
    <s v="OCH"/>
    <s v="Пятерочка 22620"/>
    <s v="Приволжский федеральный округ"/>
    <s v="Пермский край"/>
    <m/>
    <x v="319"/>
    <x v="5655"/>
    <n v="614012"/>
    <n v="1760"/>
    <s v="667959.07"/>
    <s v="556632.5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6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4091"/>
    <s v="1527039.35"/>
    <s v="1272532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7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6532"/>
    <s v="2236393.14"/>
    <s v="1863660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28"/>
    <d v="2022-03-03T00:00:00"/>
    <m/>
    <n v="23119400"/>
    <d v="2019-11-06T00:00:00"/>
    <m/>
    <s v="ИКР - касса с кассиром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4377"/>
    <s v="1441354.51"/>
    <s v="1201128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31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7155"/>
    <s v="3727478.04"/>
    <s v="3106231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9061"/>
    <d v="2022-03-03T00:00:00"/>
    <n v="24577832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061"/>
    <d v="2022-03-03T00:00:00"/>
    <n v="24577833"/>
    <d v="2022-03-03T00:00:00"/>
    <m/>
    <n v="23119400"/>
    <d v="2019-11-06T00:00:00"/>
    <m/>
    <s v="ИКР - касса самообслуживания"/>
    <x v="0"/>
    <x v="155"/>
    <s v="0.62"/>
    <n v="5411"/>
    <n v="7825706086"/>
    <s v="OCH"/>
    <s v="Пятерочка 22957"/>
    <s v="Приволжский федеральный округ"/>
    <s v="Нижегородская обл"/>
    <m/>
    <x v="128"/>
    <x v="5656"/>
    <n v="603032"/>
    <n v="1517"/>
    <s v="864415.98"/>
    <s v="720346.6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171"/>
    <d v="2022-03-14T00:00:00"/>
    <n v="24599852"/>
    <d v="2022-03-14T00:00:00"/>
    <m/>
    <n v="23134422"/>
    <d v="2019-11-06T00:00:00"/>
    <m/>
    <s v="ИКР - касса с кассиром"/>
    <x v="0"/>
    <x v="155"/>
    <s v="0.62"/>
    <n v="5411"/>
    <n v="7825706086"/>
    <s v="OCH"/>
    <s v="Пятерочка 22991"/>
    <s v="Приволжский федеральный округ"/>
    <s v="Удмуртская Респ"/>
    <m/>
    <x v="946"/>
    <x v="5657"/>
    <n v="426053"/>
    <n v="481"/>
    <s v="127961.91"/>
    <s v="106634.9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171"/>
    <d v="2022-03-14T00:00:00"/>
    <n v="24599853"/>
    <d v="2022-03-14T00:00:00"/>
    <m/>
    <n v="23134422"/>
    <d v="2019-11-06T00:00:00"/>
    <m/>
    <s v="ИКР - касса с кассиром"/>
    <x v="0"/>
    <x v="155"/>
    <s v="0.62"/>
    <n v="5411"/>
    <n v="7825706086"/>
    <s v="OCH"/>
    <s v="Пятерочка 22991"/>
    <s v="Приволжский федеральный округ"/>
    <s v="Удмуртская Респ"/>
    <m/>
    <x v="946"/>
    <x v="5657"/>
    <n v="426053"/>
    <n v="7237"/>
    <s v="2008170.09"/>
    <s v="1673475.0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172"/>
    <d v="2022-03-14T00:00:00"/>
    <n v="24599992"/>
    <d v="2022-03-14T00:00:00"/>
    <d v="2023-01-13T00:00:00"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172"/>
    <d v="2022-03-14T00:00:00"/>
    <n v="24599993"/>
    <d v="2022-03-14T00:00:00"/>
    <m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536"/>
    <s v="166492.26"/>
    <s v="138743.5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172"/>
    <d v="2022-03-14T00:00:00"/>
    <n v="24599995"/>
    <d v="2022-03-14T00:00:00"/>
    <m/>
    <n v="23134502"/>
    <d v="2019-11-06T00:00:00"/>
    <m/>
    <s v="ИКР - касса с кассиром"/>
    <x v="0"/>
    <x v="155"/>
    <s v="0.62"/>
    <n v="5411"/>
    <n v="7825706086"/>
    <s v="OCH"/>
    <s v="Пятерочка 22882"/>
    <s v="Приволжский федеральный округ"/>
    <s v="Пермский край"/>
    <m/>
    <x v="319"/>
    <x v="5658"/>
    <n v="614090"/>
    <n v="12069"/>
    <s v="3648681.65"/>
    <s v="3040568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7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550"/>
    <s v="161671.71"/>
    <s v="134726.4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8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12979"/>
    <s v="3955602.29"/>
    <s v="3296335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75"/>
    <d v="2022-03-14T00:00:00"/>
    <n v="24600059"/>
    <d v="2022-03-14T00:00:00"/>
    <m/>
    <n v="23134563"/>
    <d v="2019-11-06T00:00:00"/>
    <m/>
    <s v="ИКР - касса с кассиром"/>
    <x v="0"/>
    <x v="155"/>
    <s v="0.62"/>
    <n v="5411"/>
    <n v="7825706086"/>
    <s v="OCH"/>
    <s v="Пятерочка 21932"/>
    <s v="Приволжский федеральный округ"/>
    <s v="Нижегородская обл"/>
    <m/>
    <x v="128"/>
    <x v="5659"/>
    <n v="603139"/>
    <n v="2305"/>
    <s v="667150.99"/>
    <s v="55595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6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12545"/>
    <s v="5259143.28"/>
    <s v="4382619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7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344"/>
    <s v="145830.22"/>
    <s v="121525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185"/>
    <d v="2022-03-14T00:00:00"/>
    <n v="24600318"/>
    <d v="2022-03-14T00:00:00"/>
    <m/>
    <n v="23134756"/>
    <d v="2019-11-06T00:00:00"/>
    <m/>
    <s v="ИКР - касса с кассиром"/>
    <x v="0"/>
    <x v="155"/>
    <s v="0.62"/>
    <n v="5411"/>
    <n v="7825706086"/>
    <s v="OCH"/>
    <s v="Пятерочка 22731"/>
    <s v="Приволжский федеральный округ"/>
    <s v="Нижегородская обл"/>
    <m/>
    <x v="128"/>
    <x v="5660"/>
    <n v="603033"/>
    <n v="1166"/>
    <s v="488609.1"/>
    <s v="407174.2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10"/>
    <d v="2022-03-15T00:00:00"/>
    <n v="24604803"/>
    <d v="2022-03-15T00:00:00"/>
    <m/>
    <n v="23137543"/>
    <d v="2019-11-06T00:00:00"/>
    <m/>
    <s v="ИКР - касса с кассиром"/>
    <x v="0"/>
    <x v="155"/>
    <s v="0.62"/>
    <n v="5411"/>
    <n v="7825706086"/>
    <s v="OCH"/>
    <s v="Пятерочка 22651"/>
    <m/>
    <m/>
    <m/>
    <x v="144"/>
    <x v="5661"/>
    <m/>
    <n v="4707"/>
    <s v="2343633.24"/>
    <s v="1953027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10"/>
    <d v="2022-03-15T00:00:00"/>
    <n v="24604804"/>
    <d v="2022-03-15T00:00:00"/>
    <m/>
    <n v="23137543"/>
    <d v="2019-11-06T00:00:00"/>
    <m/>
    <s v="ИКР - касса с кассиром"/>
    <x v="0"/>
    <x v="155"/>
    <s v="0.62"/>
    <n v="5411"/>
    <n v="7825706086"/>
    <s v="OCH"/>
    <s v="Пятерочка 22651"/>
    <m/>
    <m/>
    <m/>
    <x v="144"/>
    <x v="5661"/>
    <m/>
    <n v="4722"/>
    <s v="2352026.24"/>
    <s v="1960021.8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224"/>
    <d v="2022-03-15T00:00:00"/>
    <n v="24608190"/>
    <d v="2022-03-15T00:00:00"/>
    <m/>
    <n v="23139135"/>
    <d v="2019-11-06T00:00:00"/>
    <m/>
    <s v="ИКР - касса с кассиром"/>
    <x v="0"/>
    <x v="155"/>
    <s v="0.62"/>
    <n v="5411"/>
    <n v="7825706086"/>
    <s v="OCH"/>
    <s v="Пятерочка 22988"/>
    <s v="Приволжский федеральный округ"/>
    <s v="Удмуртская Респ"/>
    <m/>
    <x v="985"/>
    <x v="5662"/>
    <n v="427974"/>
    <n v="1859"/>
    <s v="700947.49"/>
    <s v="584122.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49224"/>
    <d v="2022-03-15T00:00:00"/>
    <n v="24608191"/>
    <d v="2022-03-15T00:00:00"/>
    <m/>
    <n v="23139135"/>
    <d v="2019-11-06T00:00:00"/>
    <m/>
    <s v="ИКР - касса с кассиром"/>
    <x v="0"/>
    <x v="155"/>
    <s v="0.62"/>
    <n v="5411"/>
    <n v="7825706086"/>
    <s v="OCH"/>
    <s v="Пятерочка 22988"/>
    <s v="Приволжский федеральный округ"/>
    <s v="Удмуртская Респ"/>
    <m/>
    <x v="985"/>
    <x v="5662"/>
    <n v="427974"/>
    <n v="9128"/>
    <s v="3600594.48"/>
    <s v="3000495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2"/>
    <d v="2022-03-17T00:00:00"/>
    <n v="24616073"/>
    <d v="2022-03-17T00:00:00"/>
    <m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10084"/>
    <s v="3011879.52"/>
    <s v="2509899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2"/>
    <d v="2022-03-17T00:00:00"/>
    <n v="24616074"/>
    <d v="2022-03-17T00:00:00"/>
    <m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2923"/>
    <s v="986053.87"/>
    <s v="821711.5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2"/>
    <d v="2022-03-17T00:00:00"/>
    <n v="24616075"/>
    <d v="2022-03-17T00:00:00"/>
    <d v="2023-02-23T00:00:00"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2"/>
    <d v="2022-03-17T00:00:00"/>
    <n v="24625345"/>
    <d v="2022-03-21T00:00:00"/>
    <d v="2022-04-13T00:00:00"/>
    <n v="23144231"/>
    <d v="2019-11-06T00:00:00"/>
    <m/>
    <s v="ИКР - касса с кассиром"/>
    <x v="0"/>
    <x v="155"/>
    <s v="0.62"/>
    <n v="5411"/>
    <n v="7825706086"/>
    <s v="OCH"/>
    <s v="Пятерочка 22924"/>
    <s v="Приволжский федеральный округ"/>
    <s v="Пермский край"/>
    <m/>
    <x v="319"/>
    <x v="2728"/>
    <n v="614081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63"/>
    <d v="2022-03-17T00:00:00"/>
    <n v="24615923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306"/>
    <s v="477332.34"/>
    <s v="397776.9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24"/>
    <d v="2022-03-17T00:00:00"/>
    <m/>
    <n v="23144274"/>
    <d v="2019-11-06T00:00:00"/>
    <m/>
    <s v="ИКР - касса с кассиром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5092"/>
    <s v="3500118.31"/>
    <s v="2916765.2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25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745"/>
    <s v="121276.71"/>
    <s v="101063.92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38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4427"/>
    <s v="2752488.64"/>
    <s v="2293740.53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39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2471"/>
    <s v="838023.79"/>
    <s v="698353.1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0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172"/>
    <s v="792784.87"/>
    <s v="660654.0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1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4207"/>
    <s v="1282596.55"/>
    <s v="1068830.45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2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658"/>
    <s v="715806.13"/>
    <s v="596505.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3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1173"/>
    <s v="479944.58"/>
    <s v="399953.81"/>
    <n v="0"/>
    <n v="0"/>
    <n v="44525225"/>
    <n v="4.0702810338039996E+19"/>
    <n v="997350001"/>
  </r>
  <r>
    <d v="2023-07-01T00:00:00"/>
    <d v="2023-07-31T00:00:00"/>
    <s v="2023-07"/>
    <s v="Волго-Вятский банк"/>
    <x v="2"/>
    <n v="991000049263"/>
    <d v="2022-03-17T00:00:00"/>
    <n v="24615944"/>
    <d v="2022-03-17T00:00:00"/>
    <m/>
    <n v="23144274"/>
    <d v="2019-11-06T00:00:00"/>
    <m/>
    <s v="ИКР - касса самообслуживания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3886"/>
    <s v="1221415.06"/>
    <s v="1017845.88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49263"/>
    <d v="2022-03-17T00:00:00"/>
    <n v="24654963"/>
    <d v="2022-03-28T00:00:00"/>
    <m/>
    <n v="23144274"/>
    <d v="2019-11-06T00:00:00"/>
    <m/>
    <s v="ИКР - касса с кассиром"/>
    <x v="0"/>
    <x v="0"/>
    <s v="0.62"/>
    <n v="5411"/>
    <n v="7728029110"/>
    <s v="OCH"/>
    <s v="Перекрёсток  НН Ганза"/>
    <s v="Приволжский федеральный округ"/>
    <s v="Нижегородская обл"/>
    <m/>
    <x v="128"/>
    <x v="5663"/>
    <n v="603093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49268"/>
    <d v="2022-03-17T00:00:00"/>
    <n v="24616118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9439"/>
    <s v="4415896.62"/>
    <s v="3679913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19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470"/>
    <s v="250485.88"/>
    <s v="208738.2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8"/>
    <d v="2022-03-17T00:00:00"/>
    <n v="24616120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268"/>
    <d v="2022-03-17T00:00:00"/>
    <n v="24616121"/>
    <d v="2022-03-17T00:00:00"/>
    <m/>
    <n v="23144426"/>
    <d v="2019-11-06T00:00:00"/>
    <m/>
    <s v="ИКР - касса с кассиром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7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4161"/>
    <s v="1228220.62"/>
    <s v="1023517.1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8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3188"/>
    <s v="1063239.74"/>
    <s v="886033.1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29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5934"/>
    <s v="1682921.1"/>
    <s v="1402434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68"/>
    <d v="2022-03-17T00:00:00"/>
    <n v="24616130"/>
    <d v="2022-03-17T00:00:00"/>
    <m/>
    <n v="23144426"/>
    <d v="2019-11-06T00:00:00"/>
    <m/>
    <s v="ИКР - касса самообслуживания"/>
    <x v="0"/>
    <x v="155"/>
    <s v="0.62"/>
    <n v="5411"/>
    <n v="7825706086"/>
    <s v="OCH"/>
    <s v="Пятерочка 51"/>
    <s v="Приволжский федеральный округ"/>
    <s v="Пермский край"/>
    <m/>
    <x v="319"/>
    <x v="2726"/>
    <n v="614107"/>
    <n v="670"/>
    <s v="71023.69"/>
    <s v="5918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89"/>
    <d v="2022-03-17T00:00:00"/>
    <n v="24617746"/>
    <d v="2022-03-17T00:00:00"/>
    <d v="2023-08-01T00:00:00"/>
    <n v="23145662"/>
    <d v="2019-11-06T00:00:00"/>
    <m/>
    <s v="ИКР - касса с кассиром"/>
    <x v="0"/>
    <x v="155"/>
    <s v="0.62"/>
    <n v="5411"/>
    <n v="7825706086"/>
    <s v="OCH"/>
    <s v="Пятерочка 23052"/>
    <s v="Приволжский федеральный округ"/>
    <s v="Нижегородская обл"/>
    <m/>
    <x v="130"/>
    <x v="5664"/>
    <n v="606023"/>
    <n v="5552"/>
    <s v="2005570.98"/>
    <s v="1671309.1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289"/>
    <d v="2022-03-17T00:00:00"/>
    <n v="24617747"/>
    <d v="2022-03-17T00:00:00"/>
    <d v="2023-08-01T00:00:00"/>
    <n v="23145662"/>
    <d v="2019-11-06T00:00:00"/>
    <m/>
    <s v="ИКР - касса с кассиром"/>
    <x v="0"/>
    <x v="155"/>
    <s v="0.62"/>
    <n v="5411"/>
    <n v="7825706086"/>
    <s v="OCH"/>
    <s v="Пятерочка 23052"/>
    <s v="Приволжский федеральный округ"/>
    <s v="Нижегородская обл"/>
    <m/>
    <x v="130"/>
    <x v="5664"/>
    <n v="606023"/>
    <n v="1726"/>
    <s v="652719.12"/>
    <s v="54393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296"/>
    <d v="2022-03-18T00:00:00"/>
    <n v="24618581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4419"/>
    <s v="1526019.75"/>
    <s v="1271683.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296"/>
    <d v="2022-03-18T00:00:00"/>
    <n v="24618582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5190"/>
    <s v="1819744.77"/>
    <s v="1516453.9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296"/>
    <d v="2022-03-18T00:00:00"/>
    <n v="24618583"/>
    <d v="2022-03-18T00:00:00"/>
    <m/>
    <n v="2314620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578"/>
    <x v="1332"/>
    <n v="619000"/>
    <n v="1635"/>
    <s v="200128.96"/>
    <s v="166774.1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49331"/>
    <d v="2022-03-21T00:00:00"/>
    <n v="24626062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1995"/>
    <s v="914612.24"/>
    <s v="76217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331"/>
    <d v="2022-03-21T00:00:00"/>
    <n v="24626063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7012"/>
    <s v="3364255.55"/>
    <s v="2803546.2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331"/>
    <d v="2022-03-21T00:00:00"/>
    <n v="24626064"/>
    <d v="2022-03-21T00:00:00"/>
    <m/>
    <n v="23150667"/>
    <d v="2019-11-06T00:00:00"/>
    <m/>
    <s v="ИКР - касса с кассиром"/>
    <x v="0"/>
    <x v="155"/>
    <s v="0.62"/>
    <n v="5411"/>
    <n v="7825706086"/>
    <s v="OCH"/>
    <s v="Пятерочка 21460"/>
    <s v="Приволжский федеральный округ"/>
    <s v="Респ Татарстан"/>
    <s v="Актанышский р-н"/>
    <x v="1667"/>
    <x v="5665"/>
    <n v="423740"/>
    <n v="5839"/>
    <s v="2740482.47"/>
    <s v="2283735.3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5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5732"/>
    <s v="1860653.14"/>
    <s v="1550544.2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6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6797"/>
    <s v="2219862.17"/>
    <s v="1849885.14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340"/>
    <d v="2022-03-21T00:00:00"/>
    <n v="24626407"/>
    <d v="2022-03-21T00:00:00"/>
    <m/>
    <n v="23150879"/>
    <d v="2019-11-06T00:00:00"/>
    <m/>
    <s v="ИКР - касса с кассиром"/>
    <x v="0"/>
    <x v="155"/>
    <s v="0.62"/>
    <n v="5411"/>
    <n v="7825706086"/>
    <s v="OCH"/>
    <s v="Пятерочка 22368"/>
    <s v="Приволжский федеральный округ"/>
    <s v="Чувашская республика - Чувашия"/>
    <m/>
    <x v="945"/>
    <x v="5666"/>
    <n v="428003"/>
    <n v="3"/>
    <s v="1077.4"/>
    <s v="897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49348"/>
    <d v="2022-03-21T00:00:00"/>
    <n v="24626748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48"/>
    <d v="2022-03-21T00:00:00"/>
    <n v="24626749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5480"/>
    <s v="3618566.31"/>
    <s v="3015471.9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48"/>
    <d v="2022-03-21T00:00:00"/>
    <n v="24626762"/>
    <d v="2022-03-21T00:00:00"/>
    <m/>
    <n v="23151168"/>
    <d v="2019-11-06T00:00:00"/>
    <m/>
    <s v="ИКР - касса с кассиром"/>
    <x v="0"/>
    <x v="155"/>
    <s v="0.62"/>
    <n v="5411"/>
    <n v="7825706086"/>
    <s v="OCH"/>
    <s v="Пятерочка 21163"/>
    <s v="Приволжский федеральный округ"/>
    <s v="Нижегородская обл"/>
    <s v="Дальнеконстантиновский р-н"/>
    <x v="276"/>
    <x v="5667"/>
    <n v="606305"/>
    <n v="7785"/>
    <s v="5300620.86"/>
    <s v="4417184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91"/>
    <d v="2022-03-22T00:00:00"/>
    <n v="24631250"/>
    <d v="2022-03-22T00:00:00"/>
    <m/>
    <n v="23153853"/>
    <d v="2019-11-06T00:00:00"/>
    <m/>
    <s v="ИКР - касса с кассиром"/>
    <x v="0"/>
    <x v="155"/>
    <s v="0.62"/>
    <n v="5411"/>
    <n v="7825706086"/>
    <s v="OCH"/>
    <s v="Пятерочка 22283"/>
    <s v="Приволжский федеральный округ"/>
    <s v="Нижегородская обл"/>
    <s v="Уренский р-н"/>
    <x v="1576"/>
    <x v="5668"/>
    <n v="606802"/>
    <n v="9471"/>
    <s v="4356801.03"/>
    <s v="3630667.5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49391"/>
    <d v="2022-03-22T00:00:00"/>
    <n v="24631251"/>
    <d v="2022-03-22T00:00:00"/>
    <m/>
    <n v="23153853"/>
    <d v="2019-11-06T00:00:00"/>
    <m/>
    <s v="ИКР - касса с кассиром"/>
    <x v="0"/>
    <x v="155"/>
    <s v="0.62"/>
    <n v="5411"/>
    <n v="7825706086"/>
    <s v="OCH"/>
    <s v="Пятерочка 22283"/>
    <s v="Приволжский федеральный округ"/>
    <s v="Нижегородская обл"/>
    <s v="Уренский р-н"/>
    <x v="1576"/>
    <x v="5668"/>
    <n v="606802"/>
    <n v="2348"/>
    <s v="1010450.3"/>
    <s v="842041.9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396"/>
    <d v="2022-03-22T00:00:00"/>
    <n v="24631548"/>
    <d v="2022-03-22T00:00:00"/>
    <m/>
    <n v="23154045"/>
    <d v="2019-11-06T00:00:00"/>
    <m/>
    <s v="ИКР - касса с кассиром"/>
    <x v="0"/>
    <x v="155"/>
    <s v="0.62"/>
    <n v="5411"/>
    <n v="7825706086"/>
    <s v="OCH"/>
    <s v="Пятерочка 23046"/>
    <s v="Приволжский федеральный округ"/>
    <s v="Пермский край"/>
    <m/>
    <x v="1464"/>
    <x v="5669"/>
    <n v="617071"/>
    <n v="8617"/>
    <s v="4858607.93"/>
    <s v="4048839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396"/>
    <d v="2022-03-22T00:00:00"/>
    <n v="24631549"/>
    <d v="2022-03-22T00:00:00"/>
    <m/>
    <n v="23154045"/>
    <d v="2019-11-06T00:00:00"/>
    <m/>
    <s v="ИКР - касса с кассиром"/>
    <x v="0"/>
    <x v="155"/>
    <s v="0.62"/>
    <n v="5411"/>
    <n v="7825706086"/>
    <s v="OCH"/>
    <s v="Пятерочка 23046"/>
    <s v="Приволжский федеральный округ"/>
    <s v="Пермский край"/>
    <m/>
    <x v="1464"/>
    <x v="5669"/>
    <n v="617071"/>
    <n v="9945"/>
    <s v="5757643.57"/>
    <s v="4798036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58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7845"/>
    <s v="2854663.7"/>
    <s v="2378886.4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59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2343"/>
    <s v="894445.19"/>
    <s v="745370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49595"/>
    <d v="2022-03-23T00:00:00"/>
    <n v="24639560"/>
    <d v="2022-03-23T00:00:00"/>
    <m/>
    <n v="23157923"/>
    <d v="2019-11-06T00:00:00"/>
    <m/>
    <s v="ИКР - касса с кассиром"/>
    <x v="0"/>
    <x v="155"/>
    <s v="0.62"/>
    <n v="5411"/>
    <n v="7825706086"/>
    <s v="OCH"/>
    <s v="Пятерочка 22913"/>
    <s v="Приволжский федеральный округ"/>
    <s v="Респ Татарстан"/>
    <s v="Кукморский р-н"/>
    <x v="330"/>
    <x v="5670"/>
    <n v="422110"/>
    <n v="1247"/>
    <s v="459588.41"/>
    <s v="382990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788"/>
    <d v="2022-03-25T00:00:00"/>
    <n v="24648320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16704"/>
    <s v="7341011.94"/>
    <s v="6117509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1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904"/>
    <s v="439915.38"/>
    <s v="366596.1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2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1542"/>
    <s v="341885.6"/>
    <s v="284904.6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788"/>
    <d v="2022-03-25T00:00:00"/>
    <n v="24648323"/>
    <d v="2022-03-25T00:00:00"/>
    <m/>
    <n v="2316394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671"/>
    <n v="614030"/>
    <n v="3356"/>
    <s v="753731.17"/>
    <s v="628109.3"/>
    <n v="0"/>
    <n v="0"/>
    <n v="44525823"/>
    <n v="4.07028104E+19"/>
    <n v="997350001"/>
  </r>
  <r>
    <d v="2023-07-01T00:00:00"/>
    <d v="2023-07-31T00:00:00"/>
    <m/>
    <s v="Волго-Вятский банк"/>
    <x v="5"/>
    <n v="991000049808"/>
    <d v="2022-03-28T00:00:00"/>
    <n v="24652277"/>
    <d v="2022-03-28T00:00:00"/>
    <d v="2022-04-07T00:00:00"/>
    <n v="23166245"/>
    <d v="2019-11-06T00:00:00"/>
    <m/>
    <s v="ИКР - касса с кассиром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78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5241"/>
    <s v="1486197.92"/>
    <s v="1238498.26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79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3700"/>
    <s v="1114789.55"/>
    <s v="928991.2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0"/>
    <d v="2022-03-28T00:00:00"/>
    <m/>
    <n v="23166245"/>
    <d v="2019-11-06T00:00:00"/>
    <m/>
    <s v="ИКР - касса с кассиром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92"/>
    <s v="37196.02"/>
    <s v="30996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1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9260"/>
    <s v="3509858.29"/>
    <s v="2924881.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2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3679"/>
    <s v="1192877.79"/>
    <s v="994064.8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08"/>
    <d v="2022-03-28T00:00:00"/>
    <n v="24652283"/>
    <d v="2022-03-28T00:00:00"/>
    <m/>
    <n v="23166245"/>
    <d v="2019-11-06T00:00:00"/>
    <m/>
    <s v="ИКР - касса самообслуживания"/>
    <x v="0"/>
    <x v="155"/>
    <s v="0.62"/>
    <n v="5411"/>
    <n v="7825706086"/>
    <s v="OCH"/>
    <s v="Пятерочка 22754"/>
    <s v="Приволжский федеральный округ"/>
    <s v="Чувашская республика - Чувашия"/>
    <m/>
    <x v="945"/>
    <x v="5672"/>
    <n v="428027"/>
    <n v="5744"/>
    <s v="1535517.26"/>
    <s v="1279597.7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3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1530"/>
    <s v="5102333.05"/>
    <s v="4251944.2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4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633"/>
    <s v="763967.42"/>
    <s v="636639.5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652365"/>
    <d v="2022-03-2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11007"/>
    <s v="4873120.26"/>
    <s v="4060933.5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49810"/>
    <d v="2022-03-28T00:00:00"/>
    <n v="24830112"/>
    <d v="2022-05-18T00:00:00"/>
    <m/>
    <n v="23166300"/>
    <d v="2019-11-06T00:00:00"/>
    <m/>
    <s v="ИКР - касса с кассиром"/>
    <x v="0"/>
    <x v="155"/>
    <s v="0.62"/>
    <n v="5411"/>
    <n v="7825706086"/>
    <s v="OCH"/>
    <s v="Пятерочка 21777"/>
    <m/>
    <m/>
    <m/>
    <x v="945"/>
    <x v="5673"/>
    <m/>
    <n v="591"/>
    <s v="64118.32"/>
    <s v="53431.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77"/>
    <d v="2022-03-30T00:00:00"/>
    <n v="24663075"/>
    <d v="2022-03-30T00:00:00"/>
    <m/>
    <n v="23173759"/>
    <d v="2019-11-06T00:00:00"/>
    <m/>
    <s v="ИКР - касса с кассиром"/>
    <x v="0"/>
    <x v="155"/>
    <s v="0.62"/>
    <n v="5411"/>
    <n v="7825706086"/>
    <s v="OCH"/>
    <s v="Пятерочка 23120"/>
    <s v="Приволжский федеральный округ"/>
    <s v="Пермский край"/>
    <m/>
    <x v="319"/>
    <x v="5674"/>
    <n v="614029"/>
    <n v="8712"/>
    <s v="2936714.23"/>
    <s v="2447261.8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77"/>
    <d v="2022-03-30T00:00:00"/>
    <n v="24663076"/>
    <d v="2022-03-30T00:00:00"/>
    <m/>
    <n v="23173759"/>
    <d v="2019-11-06T00:00:00"/>
    <m/>
    <s v="ИКР - касса с кассиром"/>
    <x v="0"/>
    <x v="155"/>
    <s v="0.62"/>
    <n v="5411"/>
    <n v="7825706086"/>
    <s v="OCH"/>
    <s v="Пятерочка 23120"/>
    <s v="Приволжский федеральный округ"/>
    <s v="Пермский край"/>
    <m/>
    <x v="319"/>
    <x v="5674"/>
    <n v="614029"/>
    <n v="4850"/>
    <s v="1635651.53"/>
    <s v="1363042.9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0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14153"/>
    <s v="5515427.25"/>
    <s v="4596189.3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1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1790"/>
    <s v="766945.08"/>
    <s v="639120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6"/>
    <d v="2022-03-30T00:00:00"/>
    <n v="24663812"/>
    <d v="2022-03-30T00:00:00"/>
    <m/>
    <n v="23174239"/>
    <d v="2019-11-06T00:00:00"/>
    <m/>
    <s v="ИКР - касса с кассиром"/>
    <x v="0"/>
    <x v="155"/>
    <s v="0.62"/>
    <n v="5411"/>
    <n v="7825706086"/>
    <s v="OCH"/>
    <s v="Пятерочка 2636"/>
    <s v="Приволжский федеральный округ"/>
    <s v="Пермский край"/>
    <m/>
    <x v="1462"/>
    <x v="2916"/>
    <n v="618417"/>
    <n v="23"/>
    <s v="12281.59"/>
    <s v="10234.6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887"/>
    <d v="2022-03-30T00:00:00"/>
    <n v="24663840"/>
    <d v="2022-03-30T00:00:00"/>
    <d v="2022-04-19T00:00:00"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7"/>
    <d v="2022-03-30T00:00:00"/>
    <n v="24663841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8187"/>
    <s v="2854191.03"/>
    <s v="2378492.52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49887"/>
    <d v="2022-03-30T00:00:00"/>
    <n v="24663842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887"/>
    <d v="2022-03-30T00:00:00"/>
    <n v="24663843"/>
    <d v="2022-03-30T00:00:00"/>
    <m/>
    <n v="23174261"/>
    <d v="2019-11-06T00:00:00"/>
    <m/>
    <s v="ИКР - касса с кассиром"/>
    <x v="0"/>
    <x v="155"/>
    <s v="0.62"/>
    <n v="5411"/>
    <n v="7825706086"/>
    <s v="OCH"/>
    <s v="Пятерочка 4235"/>
    <s v="Приволжский федеральный округ"/>
    <s v="Пермский край"/>
    <m/>
    <x v="319"/>
    <x v="3247"/>
    <n v="614067"/>
    <n v="353"/>
    <s v="118888.69"/>
    <s v="99073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49927"/>
    <d v="2022-04-04T00:00:00"/>
    <n v="24682800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46"/>
    <s v="22124.08"/>
    <s v="18436.7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927"/>
    <d v="2022-04-04T00:00:00"/>
    <n v="24682801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7933"/>
    <s v="3762288.14"/>
    <s v="3135240.1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49927"/>
    <d v="2022-04-04T00:00:00"/>
    <n v="24682802"/>
    <d v="2022-04-04T00:00:00"/>
    <m/>
    <n v="2318616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75"/>
    <n v="618554"/>
    <n v="1118"/>
    <s v="271687.3"/>
    <s v="226406.08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099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100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m/>
    <s v="Волго-Вятский банк"/>
    <x v="3"/>
    <n v="991000049954"/>
    <d v="2022-04-05T00:00:00"/>
    <n v="24688101"/>
    <d v="2022-04-05T00:00:00"/>
    <d v="2022-04-06T00:00:00"/>
    <n v="23189567"/>
    <d v="2022-03-30T00:00:00"/>
    <m/>
    <s v="ИКР - касса с кассиром"/>
    <x v="1"/>
    <x v="837"/>
    <s v="0.65"/>
    <n v="5411"/>
    <n v="6674121179"/>
    <s v="OCH"/>
    <s v="Монетка."/>
    <s v="Приволжский федеральный округ"/>
    <s v="Пермский край"/>
    <m/>
    <x v="1461"/>
    <x v="5675"/>
    <n v="618554"/>
    <n v="0"/>
    <n v="0"/>
    <n v="0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229"/>
    <d v="2022-04-27T00:00:00"/>
    <n v="24775276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10238"/>
    <s v="3870446.7"/>
    <s v="3225372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29"/>
    <d v="2022-04-27T00:00:00"/>
    <n v="24775277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7"/>
    <n v="2335"/>
    <s v="1945.8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29"/>
    <d v="2022-04-27T00:00:00"/>
    <n v="24775278"/>
    <d v="2022-04-27T00:00:00"/>
    <m/>
    <n v="23249165"/>
    <d v="2019-11-06T00:00:00"/>
    <m/>
    <s v="ИКР - касса с кассиром"/>
    <x v="0"/>
    <x v="155"/>
    <s v="0.62"/>
    <n v="5411"/>
    <n v="7825706086"/>
    <s v="OCH"/>
    <s v="Пятерочка 19038"/>
    <s v="Приволжский федеральный округ"/>
    <s v="Пермский край"/>
    <m/>
    <x v="319"/>
    <x v="5676"/>
    <n v="614083"/>
    <n v="8512"/>
    <s v="3074690.26"/>
    <s v="2562241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2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17143"/>
    <s v="6113839.26"/>
    <s v="5094866.0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3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5"/>
    <s v="2784.7"/>
    <s v="2320.5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31"/>
    <d v="2022-04-27T00:00:00"/>
    <n v="24775704"/>
    <d v="2022-04-27T00:00:00"/>
    <m/>
    <n v="23249431"/>
    <d v="2019-11-06T00:00:00"/>
    <m/>
    <s v="ИКР - касса с кассиром"/>
    <x v="0"/>
    <x v="155"/>
    <s v="0.62"/>
    <n v="5411"/>
    <n v="7825706086"/>
    <s v="OCH"/>
    <s v="Пятерочка 23213"/>
    <s v="Приволжский федеральный округ"/>
    <s v="Пермский край"/>
    <m/>
    <x v="319"/>
    <x v="5677"/>
    <n v="614081"/>
    <n v="2503"/>
    <s v="952459.46"/>
    <s v="793716.2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0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163"/>
    <s v="78787.27"/>
    <s v="65656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1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3144"/>
    <s v="1803610.53"/>
    <s v="1503008.7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244"/>
    <d v="2022-05-04T00:00:00"/>
    <n v="24789442"/>
    <d v="2022-05-04T00:00:00"/>
    <m/>
    <n v="23259696"/>
    <d v="2019-11-06T00:00:00"/>
    <m/>
    <s v="ИКР - касса с кассиром"/>
    <x v="0"/>
    <x v="155"/>
    <s v="0.62"/>
    <n v="5411"/>
    <n v="7825706086"/>
    <s v="OCH"/>
    <s v="Пятерочка 23114"/>
    <s v="Приволжский федеральный округ"/>
    <s v="Респ Татарстан"/>
    <s v="Высокогорский р-н"/>
    <x v="448"/>
    <x v="5678"/>
    <n v="422701"/>
    <n v="11472"/>
    <s v="6554354.34"/>
    <s v="5461961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50"/>
    <d v="2022-05-04T00:00:00"/>
    <n v="24789654"/>
    <d v="2022-05-04T00:00:00"/>
    <m/>
    <n v="23259828"/>
    <d v="2019-11-06T00:00:00"/>
    <m/>
    <s v="ИКР - касса с кассиром"/>
    <x v="0"/>
    <x v="155"/>
    <s v="0.62"/>
    <n v="5411"/>
    <n v="7825706086"/>
    <s v="OCH"/>
    <s v="Пятерочка 23045"/>
    <s v="Приволжский федеральный округ"/>
    <s v="Пермский край"/>
    <m/>
    <x v="319"/>
    <x v="5679"/>
    <n v="614038"/>
    <n v="2261"/>
    <s v="998923.28"/>
    <s v="832436.0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250"/>
    <d v="2022-05-04T00:00:00"/>
    <n v="24789655"/>
    <d v="2022-05-04T00:00:00"/>
    <m/>
    <n v="23259828"/>
    <d v="2019-11-06T00:00:00"/>
    <m/>
    <s v="ИКР - касса с кассиром"/>
    <x v="0"/>
    <x v="155"/>
    <s v="0.62"/>
    <n v="5411"/>
    <n v="7825706086"/>
    <s v="OCH"/>
    <s v="Пятерочка 23045"/>
    <s v="Приволжский федеральный округ"/>
    <s v="Пермский край"/>
    <m/>
    <x v="319"/>
    <x v="5679"/>
    <n v="614038"/>
    <n v="11043"/>
    <s v="5327055.14"/>
    <s v="4439212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5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184"/>
    <s v="75381.29"/>
    <s v="62817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7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15075"/>
    <s v="6842227.01"/>
    <s v="5701855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08"/>
    <d v="2022-05-11T00:00:00"/>
    <n v="24803868"/>
    <d v="2022-05-11T00:00:00"/>
    <m/>
    <n v="23269934"/>
    <d v="2019-11-06T00:00:00"/>
    <m/>
    <s v="ИКР - касса с кассиром"/>
    <x v="0"/>
    <x v="155"/>
    <s v="0.62"/>
    <n v="5411"/>
    <n v="7825706086"/>
    <s v="OCH"/>
    <s v="Пятерочка 23097"/>
    <s v="Приволжский федеральный округ"/>
    <s v="Респ Татарстан"/>
    <m/>
    <x v="0"/>
    <x v="5680"/>
    <n v="420055"/>
    <n v="8616"/>
    <s v="3827291.55"/>
    <s v="3189409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6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12"/>
    <s v="10215.46"/>
    <s v="8512.8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8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2314"/>
    <s v="1208991.5"/>
    <s v="1007492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11"/>
    <d v="2022-05-11T00:00:00"/>
    <n v="24803919"/>
    <d v="2022-05-11T00:00:00"/>
    <m/>
    <n v="23269968"/>
    <d v="2019-11-06T00:00:00"/>
    <m/>
    <s v="ИКР - касса с кассиром"/>
    <x v="0"/>
    <x v="155"/>
    <s v="0.62"/>
    <n v="5411"/>
    <n v="7825706086"/>
    <s v="OCH"/>
    <s v="Пятерочка 23195"/>
    <s v="Приволжский федеральный округ"/>
    <s v="Респ Татарстан"/>
    <m/>
    <x v="0"/>
    <x v="5681"/>
    <n v="420105"/>
    <n v="9737"/>
    <s v="5022895.36"/>
    <s v="418574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312"/>
    <d v="2022-05-11T00:00:00"/>
    <n v="24803926"/>
    <d v="2022-05-11T00:00:00"/>
    <m/>
    <n v="23269976"/>
    <d v="2019-11-06T00:00:00"/>
    <m/>
    <s v="ИКР - касса с кассиром"/>
    <x v="0"/>
    <x v="155"/>
    <s v="0.62"/>
    <n v="5411"/>
    <n v="7825706086"/>
    <s v="OCH"/>
    <s v="Пятерочка 23155"/>
    <s v="Приволжский федеральный округ"/>
    <s v="Нижегородская обл"/>
    <m/>
    <x v="137"/>
    <x v="5682"/>
    <n v="607040"/>
    <n v="1056"/>
    <s v="448836.1"/>
    <s v="374030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312"/>
    <d v="2022-05-11T00:00:00"/>
    <n v="24803927"/>
    <d v="2022-05-11T00:00:00"/>
    <m/>
    <n v="23269976"/>
    <d v="2019-11-06T00:00:00"/>
    <m/>
    <s v="ИКР - касса с кассиром"/>
    <x v="0"/>
    <x v="155"/>
    <s v="0.62"/>
    <n v="5411"/>
    <n v="7825706086"/>
    <s v="OCH"/>
    <s v="Пятерочка 23155"/>
    <s v="Приволжский федеральный округ"/>
    <s v="Нижегородская обл"/>
    <m/>
    <x v="137"/>
    <x v="5682"/>
    <n v="607040"/>
    <n v="10656"/>
    <s v="4502872.45"/>
    <s v="3752393.7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50332"/>
    <d v="2022-05-11T00:00:00"/>
    <n v="24805140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1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3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5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7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49"/>
    <d v="2022-05-11T00:00:00"/>
    <d v="2023-08-07T00:00:00"/>
    <n v="23270740"/>
    <d v="2019-11-06T00:00:00"/>
    <m/>
    <s v="ИКР - касса с кассиром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59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0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1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2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3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4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2"/>
    <n v="991000050332"/>
    <d v="2022-05-11T00:00:00"/>
    <n v="24805166"/>
    <d v="2022-05-11T00:00:00"/>
    <d v="2022-09-07T00:00:00"/>
    <n v="23270740"/>
    <d v="2019-11-06T00:00:00"/>
    <m/>
    <s v="ИКР - касса самообслуживания"/>
    <x v="0"/>
    <x v="0"/>
    <s v="0.62"/>
    <n v="5411"/>
    <n v="7728029110"/>
    <s v="OCH"/>
    <s v="ПЕРЕКРЕСТОК ЕВРО."/>
    <s v="Приволжский федеральный округ"/>
    <s v="Нижегородская обл"/>
    <m/>
    <x v="128"/>
    <x v="3345"/>
    <n v="603070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19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0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1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2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23"/>
    <d v="2022-05-11T00:00:00"/>
    <d v="2023-08-07T00:00:00"/>
    <n v="23270782"/>
    <d v="2019-11-06T00:00:00"/>
    <m/>
    <s v="ИКР - касса с кассиром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6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7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8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39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40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5"/>
    <n v="991000050335"/>
    <d v="2022-05-11T00:00:00"/>
    <n v="24805241"/>
    <d v="2022-05-11T00:00:00"/>
    <d v="2022-09-07T00:00:00"/>
    <n v="23270782"/>
    <d v="2019-11-06T00:00:00"/>
    <m/>
    <s v="ИКР - касса самообслуживания"/>
    <x v="0"/>
    <x v="0"/>
    <s v="0.62"/>
    <n v="5411"/>
    <n v="7728029110"/>
    <s v="OCH"/>
    <s v="ПЕРЕКРЕСТОК ВОЛЖСКИЙ."/>
    <s v="Приволжский федеральный округ"/>
    <s v="Чувашская республика - Чувашия"/>
    <m/>
    <x v="945"/>
    <x v="5683"/>
    <n v="428001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2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3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4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6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7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38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0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1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2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3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m/>
    <s v="Волго-Вятский банк"/>
    <x v="7"/>
    <n v="991000050343"/>
    <d v="2022-05-11T00:00:00"/>
    <n v="24805545"/>
    <d v="2022-05-11T00:00:00"/>
    <d v="2023-08-07T00:00:00"/>
    <n v="23270966"/>
    <d v="2019-11-06T00:00:00"/>
    <m/>
    <s v="ИКР - касса с кассиром"/>
    <x v="0"/>
    <x v="0"/>
    <s v="0.62"/>
    <n v="5411"/>
    <n v="7728029110"/>
    <s v="OCH"/>
    <s v="Перекресток Йолка био."/>
    <s v="Приволжский федеральный округ"/>
    <s v="Респ Марий Эл"/>
    <m/>
    <x v="820"/>
    <x v="1435"/>
    <n v="424038"/>
    <n v="0"/>
    <n v="0"/>
    <n v="0"/>
    <n v="0"/>
    <n v="0"/>
    <n v="44525225"/>
    <n v="4.0702810338039996E+19"/>
    <n v="997350001"/>
  </r>
  <r>
    <d v="2023-07-01T00:00:00"/>
    <d v="2023-07-31T00:00:00"/>
    <s v="2023-07"/>
    <s v="Волго-Вятский банк"/>
    <x v="3"/>
    <n v="991000050382"/>
    <d v="2022-05-17T00:00:00"/>
    <n v="24823244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967"/>
    <s v="227113.22"/>
    <s v="189261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382"/>
    <d v="2022-05-17T00:00:00"/>
    <n v="24823246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195"/>
    <s v="94358.91"/>
    <s v="78632.4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382"/>
    <d v="2022-05-17T00:00:00"/>
    <n v="24823247"/>
    <d v="2022-05-17T00:00:00"/>
    <m/>
    <n v="23283957"/>
    <d v="2022-03-30T00:00:00"/>
    <m/>
    <s v="ИКР - касса с кассиром"/>
    <x v="1"/>
    <x v="837"/>
    <s v="0.65"/>
    <n v="5411"/>
    <n v="6674121179"/>
    <s v="OCH"/>
    <s v="Монетка"/>
    <m/>
    <m/>
    <m/>
    <x v="1585"/>
    <x v="5684"/>
    <m/>
    <n v="8726"/>
    <s v="4207218.41"/>
    <s v="3506015.34"/>
    <n v="0"/>
    <n v="0"/>
    <n v="44525823"/>
    <n v="4.07028104E+19"/>
    <n v="997350001"/>
  </r>
  <r>
    <d v="2023-07-01T00:00:00"/>
    <d v="2023-07-31T00:00:00"/>
    <s v="2023-07"/>
    <s v="Волго-Вятский банк"/>
    <x v="4"/>
    <n v="991000050388"/>
    <d v="2022-05-18T00:00:00"/>
    <n v="24827508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8351"/>
    <s v="2470730.51"/>
    <s v="2058942.0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0388"/>
    <d v="2022-05-18T00:00:00"/>
    <n v="24827509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2862"/>
    <s v="850075.18"/>
    <s v="708395.9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0388"/>
    <d v="2022-05-18T00:00:00"/>
    <n v="24827510"/>
    <d v="2022-05-18T00:00:00"/>
    <m/>
    <n v="23286972"/>
    <d v="2019-11-06T00:00:00"/>
    <m/>
    <s v="ИКР - касса с кассиром"/>
    <x v="0"/>
    <x v="155"/>
    <s v="0.62"/>
    <n v="5411"/>
    <n v="7825706086"/>
    <s v="OCH"/>
    <s v="Пятерочка 23050"/>
    <s v="Приволжский федеральный округ"/>
    <s v="Удмуртская Респ"/>
    <m/>
    <x v="946"/>
    <x v="2247"/>
    <n v="426050"/>
    <n v="8"/>
    <s v="1485.53"/>
    <s v="1237.9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39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11890"/>
    <s v="4192280.09"/>
    <s v="3493566.74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40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3"/>
    <s v="703.71"/>
    <s v="586.42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0390"/>
    <d v="2022-05-18T00:00:00"/>
    <n v="24827641"/>
    <d v="2022-05-18T00:00:00"/>
    <m/>
    <n v="23287034"/>
    <d v="2019-11-06T00:00:00"/>
    <m/>
    <s v="ИКР - касса с кассиром"/>
    <x v="0"/>
    <x v="155"/>
    <s v="0.62"/>
    <n v="5411"/>
    <n v="7825706086"/>
    <s v="OCH"/>
    <s v="Пятерочка 23151"/>
    <s v="Приволжский федеральный округ"/>
    <s v="Респ Мордовия"/>
    <m/>
    <x v="904"/>
    <x v="5685"/>
    <n v="430033"/>
    <n v="2552"/>
    <s v="924060.74"/>
    <s v="770050.61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0397"/>
    <d v="2022-05-18T00:00:00"/>
    <n v="24827857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97"/>
    <d v="2022-05-18T00:00:00"/>
    <n v="24827858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2487"/>
    <s v="1455221.41"/>
    <s v="1212684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397"/>
    <d v="2022-05-18T00:00:00"/>
    <n v="24827859"/>
    <d v="2022-05-18T00:00:00"/>
    <m/>
    <n v="23287221"/>
    <d v="2019-11-06T00:00:00"/>
    <m/>
    <s v="ИКР - касса с кассиром"/>
    <x v="0"/>
    <x v="155"/>
    <s v="0.62"/>
    <n v="5411"/>
    <n v="7825706086"/>
    <s v="OCH"/>
    <s v="Пятерочка 23199"/>
    <s v="Приволжский федеральный округ"/>
    <s v="Респ Татарстан"/>
    <m/>
    <x v="0"/>
    <x v="5686"/>
    <n v="420088"/>
    <n v="13255"/>
    <s v="7580491.04"/>
    <s v="6317075.8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07"/>
    <d v="2022-05-19T00:00:00"/>
    <n v="24832618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9003"/>
    <s v="3605932.34"/>
    <s v="3004943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407"/>
    <d v="2022-05-19T00:00:00"/>
    <n v="24832619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3325"/>
    <s v="713977.91"/>
    <s v="594981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0407"/>
    <d v="2022-05-19T00:00:00"/>
    <n v="24832620"/>
    <d v="2022-05-19T00:00:00"/>
    <m/>
    <n v="23290802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687"/>
    <n v="618554"/>
    <n v="4318"/>
    <s v="1774979.17"/>
    <s v="1479149.3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50436"/>
    <d v="2022-05-23T00:00:00"/>
    <n v="24843948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7306"/>
    <s v="3683012.33"/>
    <s v="3069176.9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36"/>
    <d v="2022-05-23T00:00:00"/>
    <n v="24843949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3661"/>
    <s v="1806773.2"/>
    <s v="1505644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36"/>
    <d v="2022-05-23T00:00:00"/>
    <n v="24843950"/>
    <d v="2022-05-23T00:00:00"/>
    <m/>
    <n v="23298800"/>
    <d v="2019-11-06T00:00:00"/>
    <m/>
    <s v="ИКР - касса с кассиром"/>
    <x v="0"/>
    <x v="155"/>
    <s v="0.62"/>
    <n v="5411"/>
    <n v="7825706086"/>
    <s v="OCH"/>
    <s v="Пятерочка 23197"/>
    <s v="Приволжский федеральный округ"/>
    <s v="Респ Татарстан"/>
    <m/>
    <x v="0"/>
    <x v="5688"/>
    <n v="420088"/>
    <n v="651"/>
    <s v="346599.37"/>
    <s v="28883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61"/>
    <d v="2022-05-25T00:00:00"/>
    <n v="24854934"/>
    <d v="2022-05-25T00:00:00"/>
    <m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13176"/>
    <s v="4823463.82"/>
    <s v="4019553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461"/>
    <d v="2022-05-25T00:00:00"/>
    <n v="24854936"/>
    <d v="2022-05-25T00:00:00"/>
    <m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852"/>
    <s v="290638.12"/>
    <s v="242198.4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0461"/>
    <d v="2022-05-25T00:00:00"/>
    <n v="24854937"/>
    <d v="2022-05-25T00:00:00"/>
    <d v="2023-04-12T00:00:00"/>
    <n v="23306805"/>
    <d v="2019-11-06T00:00:00"/>
    <m/>
    <s v="ИКР - касса с кассиром"/>
    <x v="0"/>
    <x v="155"/>
    <s v="0.62"/>
    <n v="5411"/>
    <n v="7825706086"/>
    <s v="OCH"/>
    <s v="Пятерочка 23196"/>
    <s v="Приволжский федеральный округ"/>
    <s v="Респ Татарстан"/>
    <m/>
    <x v="0"/>
    <x v="5689"/>
    <n v="420043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85"/>
    <d v="2022-05-27T00:00:00"/>
    <n v="24865272"/>
    <d v="2022-05-27T00:00:00"/>
    <m/>
    <n v="23313370"/>
    <d v="2019-11-06T00:00:00"/>
    <m/>
    <s v="ИКР - касса с кассиром"/>
    <x v="0"/>
    <x v="155"/>
    <s v="0.62"/>
    <n v="5411"/>
    <n v="7825706086"/>
    <s v="OCH"/>
    <s v="Пятерочка 23106"/>
    <s v="Приволжский федеральный округ"/>
    <s v="Пермский край"/>
    <s v="Октябрьский р-н"/>
    <x v="135"/>
    <x v="5690"/>
    <n v="617875"/>
    <n v="4434"/>
    <s v="2520341.29"/>
    <s v="2100284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485"/>
    <d v="2022-05-27T00:00:00"/>
    <n v="24865273"/>
    <d v="2022-05-27T00:00:00"/>
    <m/>
    <n v="23313370"/>
    <d v="2019-11-06T00:00:00"/>
    <m/>
    <s v="ИКР - касса с кассиром"/>
    <x v="0"/>
    <x v="155"/>
    <s v="0.62"/>
    <n v="5411"/>
    <n v="7825706086"/>
    <s v="OCH"/>
    <s v="Пятерочка 23106"/>
    <s v="Приволжский федеральный округ"/>
    <s v="Пермский край"/>
    <s v="Октябрьский р-н"/>
    <x v="135"/>
    <x v="5690"/>
    <n v="617875"/>
    <n v="6504"/>
    <n v="3446280"/>
    <n v="2871900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0488"/>
    <d v="2022-05-27T00:00:00"/>
    <n v="24865413"/>
    <d v="2022-05-27T00:00:00"/>
    <m/>
    <n v="23313510"/>
    <d v="2019-11-06T00:00:00"/>
    <m/>
    <s v="ИКР - касса с кассиром"/>
    <x v="0"/>
    <x v="155"/>
    <s v="0.62"/>
    <n v="5411"/>
    <n v="7825706086"/>
    <s v="OCH"/>
    <s v="Пятерочка 23082"/>
    <s v="Приволжский федеральный округ"/>
    <s v="Кировская обл"/>
    <m/>
    <x v="669"/>
    <x v="5691"/>
    <n v="610021"/>
    <n v="6996"/>
    <s v="2334346.88"/>
    <s v="1945289.0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0488"/>
    <d v="2022-05-27T00:00:00"/>
    <n v="24865414"/>
    <d v="2022-05-27T00:00:00"/>
    <m/>
    <n v="23313510"/>
    <d v="2019-11-06T00:00:00"/>
    <m/>
    <s v="ИКР - касса с кассиром"/>
    <x v="0"/>
    <x v="155"/>
    <s v="0.62"/>
    <n v="5411"/>
    <n v="7825706086"/>
    <s v="OCH"/>
    <s v="Пятерочка 23082"/>
    <s v="Приволжский федеральный округ"/>
    <s v="Кировская обл"/>
    <m/>
    <x v="669"/>
    <x v="5691"/>
    <n v="610021"/>
    <n v="4466"/>
    <s v="1568777.84"/>
    <s v="1307314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58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2719"/>
    <s v="1204407.36"/>
    <s v="1003672.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59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10218"/>
    <s v="4760833.42"/>
    <s v="3967361.1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49"/>
    <d v="2022-06-02T00:00:00"/>
    <n v="24887061"/>
    <d v="2022-06-02T00:00:00"/>
    <m/>
    <n v="23328783"/>
    <d v="2019-11-06T00:00:00"/>
    <m/>
    <s v="ИКР - касса с кассиром"/>
    <x v="0"/>
    <x v="155"/>
    <s v="0.62"/>
    <n v="5411"/>
    <n v="7825706086"/>
    <s v="OCH"/>
    <s v="Пятерочка 23198"/>
    <s v="Приволжский федеральный округ"/>
    <s v="Респ Татарстан"/>
    <m/>
    <x v="0"/>
    <x v="5692"/>
    <n v="420075"/>
    <n v="50"/>
    <s v="7879.62"/>
    <s v="6566.3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0554"/>
    <d v="2022-06-06T00:00:00"/>
    <n v="24895767"/>
    <d v="2022-06-06T00:00:00"/>
    <m/>
    <n v="23335206"/>
    <d v="2019-11-06T00:00:00"/>
    <m/>
    <s v="ИКР - касса самообслуживания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3708"/>
    <s v="2361454.98"/>
    <s v="1967879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0554"/>
    <d v="2022-06-06T00:00:00"/>
    <n v="24895768"/>
    <d v="2022-06-06T00:00:00"/>
    <m/>
    <n v="23335206"/>
    <d v="2019-11-06T00:00:00"/>
    <m/>
    <s v="ИКР - касса самообслуживания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12255"/>
    <s v="7700729.15"/>
    <s v="6417274.29"/>
    <n v="0"/>
    <n v="0"/>
    <n v="44525225"/>
    <n v="4.0702810538040001E+19"/>
    <n v="784101001"/>
  </r>
  <r>
    <d v="2023-07-01T00:00:00"/>
    <d v="2023-07-31T00:00:00"/>
    <m/>
    <s v="Волго-Вятский банк"/>
    <x v="1"/>
    <n v="991000050554"/>
    <d v="2022-06-06T00:00:00"/>
    <n v="30221592"/>
    <d v="2023-07-31T00:00:00"/>
    <m/>
    <n v="23335206"/>
    <d v="2019-11-06T00:00:00"/>
    <m/>
    <s v="ИКР - касса с кассиром"/>
    <x v="0"/>
    <x v="155"/>
    <s v="0.62"/>
    <n v="5411"/>
    <n v="7825706086"/>
    <s v="OCH"/>
    <s v="Пятерочка 23277"/>
    <s v="Центральный федеральный округ"/>
    <s v="Владимирская обл"/>
    <s v="Ковровский р-н"/>
    <x v="57"/>
    <x v="5693"/>
    <n v="60196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1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7069"/>
    <s v="3025390.82"/>
    <s v="2521159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2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3893"/>
    <s v="1748477.45"/>
    <s v="1457064.5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571"/>
    <d v="2022-06-07T00:00:00"/>
    <n v="24900113"/>
    <d v="2022-06-07T00:00:00"/>
    <m/>
    <n v="23338329"/>
    <d v="2019-11-06T00:00:00"/>
    <m/>
    <s v="ИКР - касса с кассиром"/>
    <x v="0"/>
    <x v="155"/>
    <s v="0.62"/>
    <n v="5411"/>
    <n v="7825706086"/>
    <s v="OCH"/>
    <s v="Пятерочка 23177"/>
    <s v="Приволжский федеральный округ"/>
    <s v="Респ Татарстан"/>
    <m/>
    <x v="332"/>
    <x v="5694"/>
    <n v="423822"/>
    <n v="6027"/>
    <s v="2660310.94"/>
    <s v="2216925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598"/>
    <d v="2022-06-08T00:00:00"/>
    <n v="24905405"/>
    <d v="2022-06-08T00:00:00"/>
    <m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2064"/>
    <s v="665077.63"/>
    <s v="554231.35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0598"/>
    <d v="2022-06-08T00:00:00"/>
    <n v="24905406"/>
    <d v="2022-06-08T00:00:00"/>
    <d v="2022-12-15T00:00:00"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598"/>
    <d v="2022-06-08T00:00:00"/>
    <n v="24905407"/>
    <d v="2022-06-08T00:00:00"/>
    <m/>
    <n v="23342614"/>
    <d v="2019-11-06T00:00:00"/>
    <m/>
    <s v="ИКР - касса с кассиром"/>
    <x v="0"/>
    <x v="155"/>
    <s v="0.62"/>
    <n v="5411"/>
    <n v="7825706086"/>
    <s v="OCH"/>
    <s v="Пятерочка 2013"/>
    <s v="Приволжский федеральный округ"/>
    <s v="Пермский край"/>
    <m/>
    <x v="1589"/>
    <x v="5695"/>
    <n v="617470"/>
    <n v="11390"/>
    <s v="3555245.65"/>
    <s v="296270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74"/>
    <d v="2022-06-17T00:00:00"/>
    <n v="24942209"/>
    <d v="2022-06-17T00:00:00"/>
    <m/>
    <n v="23367263"/>
    <d v="2019-11-06T00:00:00"/>
    <m/>
    <s v="ИКР - касса с кассиром"/>
    <x v="0"/>
    <x v="155"/>
    <s v="0.62"/>
    <n v="5411"/>
    <n v="7825706086"/>
    <s v="OCH"/>
    <s v="Пятерочка 23176"/>
    <s v="Приволжский федеральный округ"/>
    <s v="Пермский край"/>
    <m/>
    <x v="319"/>
    <x v="5696"/>
    <n v="614105"/>
    <n v="12303"/>
    <s v="4404102.41"/>
    <s v="3670085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74"/>
    <d v="2022-06-17T00:00:00"/>
    <n v="24942210"/>
    <d v="2022-06-17T00:00:00"/>
    <m/>
    <n v="23367263"/>
    <d v="2019-11-06T00:00:00"/>
    <m/>
    <s v="ИКР - касса с кассиром"/>
    <x v="0"/>
    <x v="155"/>
    <s v="0.62"/>
    <n v="5411"/>
    <n v="7825706086"/>
    <s v="OCH"/>
    <s v="Пятерочка 23176"/>
    <s v="Приволжский федеральный округ"/>
    <s v="Пермский край"/>
    <m/>
    <x v="319"/>
    <x v="5696"/>
    <n v="614105"/>
    <n v="8306"/>
    <s v="3002365.36"/>
    <s v="2501971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779"/>
    <d v="2022-06-17T00:00:00"/>
    <n v="24942280"/>
    <d v="2022-06-17T00:00:00"/>
    <m/>
    <n v="23367324"/>
    <d v="2019-11-06T00:00:00"/>
    <m/>
    <s v="ИКР - касса с кассиром"/>
    <x v="0"/>
    <x v="155"/>
    <s v="0.62"/>
    <n v="5411"/>
    <n v="7825706086"/>
    <s v="OCH"/>
    <s v="Пятерочка 23311"/>
    <s v="Приволжский федеральный округ"/>
    <s v="Респ Татарстан"/>
    <s v="Тюлячинский р-н"/>
    <x v="583"/>
    <x v="5697"/>
    <n v="422080"/>
    <n v="7957"/>
    <s v="3961526.77"/>
    <s v="3301272.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0779"/>
    <d v="2022-06-17T00:00:00"/>
    <n v="24942281"/>
    <d v="2022-06-17T00:00:00"/>
    <m/>
    <n v="23367324"/>
    <d v="2019-11-06T00:00:00"/>
    <m/>
    <s v="ИКР - касса с кассиром"/>
    <x v="0"/>
    <x v="155"/>
    <s v="0.62"/>
    <n v="5411"/>
    <n v="7825706086"/>
    <s v="OCH"/>
    <s v="Пятерочка 23311"/>
    <s v="Приволжский федеральный округ"/>
    <s v="Респ Татарстан"/>
    <s v="Тюлячинский р-н"/>
    <x v="583"/>
    <x v="5697"/>
    <n v="422080"/>
    <n v="1622"/>
    <s v="848861.04"/>
    <s v="70738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2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2359"/>
    <s v="1017175.06"/>
    <s v="847645.8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3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2571"/>
    <s v="1171544.49"/>
    <s v="976287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0"/>
    <d v="2022-06-17T00:00:00"/>
    <n v="24942294"/>
    <d v="2022-06-17T00:00:00"/>
    <m/>
    <n v="23367333"/>
    <d v="2019-11-06T00:00:00"/>
    <m/>
    <s v="ИКР - касса с кассиром"/>
    <x v="0"/>
    <x v="155"/>
    <s v="0.62"/>
    <n v="5411"/>
    <n v="7825706086"/>
    <s v="OCH"/>
    <s v="Пятерочка 1462"/>
    <s v="Приволжский федеральный округ"/>
    <s v="Пермский край"/>
    <m/>
    <x v="319"/>
    <x v="2744"/>
    <n v="614083"/>
    <n v="10038"/>
    <s v="4407138.99"/>
    <s v="3672615.8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1"/>
    <d v="2022-06-17T00:00:00"/>
    <n v="24942305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5273"/>
    <s v="1901292.15"/>
    <s v="1584410.1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0781"/>
    <d v="2022-06-17T00:00:00"/>
    <n v="24942306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4852"/>
    <s v="1722242.97"/>
    <s v="1435202.47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0781"/>
    <d v="2022-06-17T00:00:00"/>
    <n v="24942307"/>
    <d v="2022-06-17T00:00:00"/>
    <m/>
    <n v="23367339"/>
    <d v="2019-11-06T00:00:00"/>
    <m/>
    <s v="ИКР - касса с кассиром"/>
    <x v="0"/>
    <x v="155"/>
    <s v="0.62"/>
    <n v="5411"/>
    <n v="7825706086"/>
    <s v="OCH"/>
    <s v="Пятерочка 4063"/>
    <s v="Приволжский федеральный округ"/>
    <s v="Пермский край"/>
    <s v="Горнозаводский р-н"/>
    <x v="1614"/>
    <x v="3234"/>
    <n v="61882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0"/>
    <d v="2022-06-20T00:00:00"/>
    <n v="24945893"/>
    <d v="2022-06-20T00:00:00"/>
    <m/>
    <n v="23369788"/>
    <d v="2019-11-06T00:00:00"/>
    <m/>
    <s v="ИКР - касса с кассиром"/>
    <x v="0"/>
    <x v="155"/>
    <s v="0.62"/>
    <n v="5411"/>
    <n v="7825706086"/>
    <s v="OCH"/>
    <s v="Пятерочка 22649"/>
    <m/>
    <m/>
    <m/>
    <x v="1579"/>
    <x v="5698"/>
    <m/>
    <n v="3578"/>
    <s v="1915190.16"/>
    <s v="1595991.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0"/>
    <d v="2022-06-20T00:00:00"/>
    <n v="24945894"/>
    <d v="2022-06-20T00:00:00"/>
    <m/>
    <n v="23369788"/>
    <d v="2019-11-06T00:00:00"/>
    <m/>
    <s v="ИКР - касса с кассиром"/>
    <x v="0"/>
    <x v="155"/>
    <s v="0.62"/>
    <n v="5411"/>
    <n v="7825706086"/>
    <s v="OCH"/>
    <s v="Пятерочка 22649"/>
    <m/>
    <m/>
    <m/>
    <x v="1579"/>
    <x v="5698"/>
    <m/>
    <n v="3720"/>
    <s v="2029718.27"/>
    <s v="169143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1"/>
    <d v="2022-06-20T00:00:00"/>
    <n v="24945940"/>
    <d v="2022-06-20T00:00:00"/>
    <m/>
    <n v="23369812"/>
    <d v="2019-11-06T00:00:00"/>
    <m/>
    <s v="ИКР - касса с кассиром"/>
    <x v="0"/>
    <x v="155"/>
    <s v="0.62"/>
    <n v="5411"/>
    <n v="7825706086"/>
    <s v="OCH"/>
    <s v="Пятерочка 23156"/>
    <s v="Приволжский федеральный округ"/>
    <s v="Нижегородская обл"/>
    <s v="Кстовский р-н"/>
    <x v="1793"/>
    <x v="67"/>
    <n v="607675"/>
    <n v="3436"/>
    <s v="2252347.68"/>
    <s v="187695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0851"/>
    <d v="2022-06-20T00:00:00"/>
    <n v="24945941"/>
    <d v="2022-06-20T00:00:00"/>
    <m/>
    <n v="23369812"/>
    <d v="2019-11-06T00:00:00"/>
    <m/>
    <s v="ИКР - касса с кассиром"/>
    <x v="0"/>
    <x v="155"/>
    <s v="0.62"/>
    <n v="5411"/>
    <n v="7825706086"/>
    <s v="OCH"/>
    <s v="Пятерочка 23156"/>
    <s v="Приволжский федеральный округ"/>
    <s v="Нижегородская обл"/>
    <s v="Кстовский р-н"/>
    <x v="1793"/>
    <x v="67"/>
    <n v="607675"/>
    <n v="6026"/>
    <s v="4030872.48"/>
    <s v="3359060.4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1085"/>
    <d v="2022-06-23T00:00:00"/>
    <n v="24968518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85"/>
    <d v="2022-06-23T00:00:00"/>
    <n v="24968520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7534"/>
    <s v="3184449.58"/>
    <s v="2653707.9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85"/>
    <d v="2022-06-23T00:00:00"/>
    <n v="24968522"/>
    <d v="2022-06-23T00:00:00"/>
    <m/>
    <n v="23384508"/>
    <d v="2019-11-06T00:00:00"/>
    <m/>
    <s v="ИКР - касса с кассиром"/>
    <x v="0"/>
    <x v="155"/>
    <s v="0.62"/>
    <n v="5411"/>
    <n v="7825706086"/>
    <s v="OCH"/>
    <s v="Пятерочка 23326"/>
    <s v="Приволжский федеральный округ"/>
    <s v="Респ Татарстан"/>
    <m/>
    <x v="0"/>
    <x v="5699"/>
    <n v="420126"/>
    <n v="6195"/>
    <s v="2603315.41"/>
    <s v="2169429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91"/>
    <d v="2022-06-23T00:00:00"/>
    <n v="24968878"/>
    <d v="2022-06-23T00:00:00"/>
    <m/>
    <n v="23384778"/>
    <d v="2019-11-06T00:00:00"/>
    <m/>
    <s v="ИКР - касса с кассиром"/>
    <x v="0"/>
    <x v="155"/>
    <s v="0.62"/>
    <n v="5411"/>
    <n v="7825706086"/>
    <s v="OCH"/>
    <s v="Пятерочка 23324"/>
    <s v="Приволжский федеральный округ"/>
    <s v="Респ Татарстан"/>
    <m/>
    <x v="0"/>
    <x v="5700"/>
    <n v="420100"/>
    <n v="653"/>
    <s v="213572.24"/>
    <s v="177976.8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091"/>
    <d v="2022-06-23T00:00:00"/>
    <n v="24968879"/>
    <d v="2022-06-23T00:00:00"/>
    <m/>
    <n v="23384778"/>
    <d v="2019-11-06T00:00:00"/>
    <m/>
    <s v="ИКР - касса с кассиром"/>
    <x v="0"/>
    <x v="155"/>
    <s v="0.62"/>
    <n v="5411"/>
    <n v="7825706086"/>
    <s v="OCH"/>
    <s v="Пятерочка 23324"/>
    <s v="Приволжский федеральный округ"/>
    <s v="Респ Татарстан"/>
    <m/>
    <x v="0"/>
    <x v="5700"/>
    <n v="420100"/>
    <n v="11654"/>
    <s v="4040650.57"/>
    <s v="3367208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62"/>
    <d v="2022-06-27T00:00:00"/>
    <n v="24977142"/>
    <d v="2022-06-27T00:00:00"/>
    <m/>
    <n v="23390459"/>
    <d v="2019-11-06T00:00:00"/>
    <m/>
    <s v="ИКР - касса с кассиром"/>
    <x v="0"/>
    <x v="155"/>
    <s v="0.62"/>
    <n v="5411"/>
    <n v="7825706086"/>
    <s v="OCH"/>
    <s v="Пятерочка 23292"/>
    <s v="Приволжский федеральный округ"/>
    <s v="Пермский край"/>
    <s v="Кунгурский р-н"/>
    <x v="1794"/>
    <x v="2062"/>
    <n v="617430"/>
    <n v="7566"/>
    <s v="3117294.93"/>
    <s v="2597745.7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62"/>
    <d v="2022-06-27T00:00:00"/>
    <n v="24977143"/>
    <d v="2022-06-27T00:00:00"/>
    <m/>
    <n v="23390459"/>
    <d v="2019-11-06T00:00:00"/>
    <m/>
    <s v="ИКР - касса с кассиром"/>
    <x v="0"/>
    <x v="155"/>
    <s v="0.62"/>
    <n v="5411"/>
    <n v="7825706086"/>
    <s v="OCH"/>
    <s v="Пятерочка 23292"/>
    <s v="Приволжский федеральный округ"/>
    <s v="Пермский край"/>
    <s v="Кунгурский р-н"/>
    <x v="1794"/>
    <x v="2062"/>
    <n v="617430"/>
    <n v="4405"/>
    <s v="1847144.84"/>
    <s v="1539287.3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75"/>
    <d v="2022-06-27T00:00:00"/>
    <n v="24977793"/>
    <d v="2022-06-27T00:00:00"/>
    <m/>
    <n v="23390869"/>
    <d v="2019-11-06T00:00:00"/>
    <m/>
    <s v="ИКР - касса с кассиром"/>
    <x v="0"/>
    <x v="155"/>
    <s v="0.62"/>
    <n v="5411"/>
    <n v="7825706086"/>
    <s v="OCH"/>
    <s v="Пятерочка 23368"/>
    <s v="Приволжский федеральный округ"/>
    <s v="Пермский край"/>
    <m/>
    <x v="319"/>
    <x v="5701"/>
    <n v="614067"/>
    <n v="840"/>
    <s v="284855.14"/>
    <s v="237379.2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175"/>
    <d v="2022-06-27T00:00:00"/>
    <n v="24977794"/>
    <d v="2022-06-27T00:00:00"/>
    <m/>
    <n v="23390869"/>
    <d v="2019-11-06T00:00:00"/>
    <m/>
    <s v="ИКР - касса с кассиром"/>
    <x v="0"/>
    <x v="155"/>
    <s v="0.62"/>
    <n v="5411"/>
    <n v="7825706086"/>
    <s v="OCH"/>
    <s v="Пятерочка 23368"/>
    <s v="Приволжский федеральный округ"/>
    <s v="Пермский край"/>
    <m/>
    <x v="319"/>
    <x v="5701"/>
    <n v="614067"/>
    <n v="11587"/>
    <s v="3940704.35"/>
    <s v="3283920.2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1244"/>
    <d v="2022-06-27T00:00:00"/>
    <n v="24980776"/>
    <d v="2022-06-27T00:00:00"/>
    <m/>
    <n v="23392866"/>
    <d v="2019-11-06T00:00:00"/>
    <m/>
    <s v="ИКР - касса самообслуживания"/>
    <x v="0"/>
    <x v="155"/>
    <s v="0.62"/>
    <n v="5411"/>
    <n v="7825706086"/>
    <s v="OCH"/>
    <s v="Пятерочка 21071"/>
    <s v="Центральный федеральный округ"/>
    <s v="Владимирская обл"/>
    <m/>
    <x v="4"/>
    <x v="5702"/>
    <n v="601915"/>
    <n v="11249"/>
    <s v="5219476.13"/>
    <s v="4349563.4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1244"/>
    <d v="2022-06-27T00:00:00"/>
    <n v="24980779"/>
    <d v="2022-06-27T00:00:00"/>
    <m/>
    <n v="23392866"/>
    <d v="2019-11-06T00:00:00"/>
    <m/>
    <s v="ИКР - касса самообслуживания"/>
    <x v="0"/>
    <x v="155"/>
    <s v="0.62"/>
    <n v="5411"/>
    <n v="7825706086"/>
    <s v="OCH"/>
    <s v="Пятерочка 21071"/>
    <s v="Центральный федеральный округ"/>
    <s v="Владимирская обл"/>
    <m/>
    <x v="4"/>
    <x v="5702"/>
    <n v="601915"/>
    <n v="2933"/>
    <s v="1369598.94"/>
    <s v="1141332.4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1245"/>
    <d v="2022-06-27T00:00:00"/>
    <n v="24980814"/>
    <d v="2022-06-27T00:00:00"/>
    <d v="2022-10-28T00:00:00"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5"/>
    <d v="2022-06-27T00:00:00"/>
    <n v="24980815"/>
    <d v="2022-06-27T00:00:00"/>
    <m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8959"/>
    <s v="3595701.21"/>
    <s v="2996417.6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5"/>
    <d v="2022-06-27T00:00:00"/>
    <n v="27601117"/>
    <d v="2022-11-15T00:00:00"/>
    <m/>
    <n v="23392935"/>
    <d v="2019-11-06T00:00:00"/>
    <m/>
    <s v="ИКР - касса с кассиром"/>
    <x v="0"/>
    <x v="155"/>
    <s v="0.62"/>
    <n v="5411"/>
    <n v="7825706086"/>
    <s v="OCH"/>
    <s v="Пятерочка 23327"/>
    <s v="Приволжский федеральный округ"/>
    <s v="Респ Татарстан"/>
    <m/>
    <x v="0"/>
    <x v="5703"/>
    <n v="420139"/>
    <n v="1447"/>
    <s v="576103.14"/>
    <s v="480085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7"/>
    <d v="2022-06-27T00:00:00"/>
    <n v="24980919"/>
    <d v="2022-06-27T00:00:00"/>
    <m/>
    <n v="23393007"/>
    <d v="2019-11-06T00:00:00"/>
    <m/>
    <s v="ИКР - касса с кассиром"/>
    <x v="0"/>
    <x v="155"/>
    <s v="0.62"/>
    <n v="5411"/>
    <n v="7825706086"/>
    <s v="OCH"/>
    <s v="Пятерочка 23314"/>
    <s v="Приволжский федеральный округ"/>
    <s v="Респ Татарстан"/>
    <m/>
    <x v="0"/>
    <x v="5704"/>
    <n v="420141"/>
    <n v="468"/>
    <s v="165698.79"/>
    <s v="138082.3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247"/>
    <d v="2022-06-27T00:00:00"/>
    <n v="24980920"/>
    <d v="2022-06-27T00:00:00"/>
    <m/>
    <n v="23393007"/>
    <d v="2019-11-06T00:00:00"/>
    <m/>
    <s v="ИКР - касса с кассиром"/>
    <x v="0"/>
    <x v="155"/>
    <s v="0.62"/>
    <n v="5411"/>
    <n v="7825706086"/>
    <s v="OCH"/>
    <s v="Пятерочка 23314"/>
    <s v="Приволжский федеральный округ"/>
    <s v="Респ Татарстан"/>
    <m/>
    <x v="0"/>
    <x v="5704"/>
    <n v="420141"/>
    <n v="7511"/>
    <s v="2656964.03"/>
    <s v="2214136.6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49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286"/>
    <s v="130678.23"/>
    <s v="108898.5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50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8537"/>
    <s v="4009646.9"/>
    <s v="3341372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1248"/>
    <d v="2022-06-27T00:00:00"/>
    <n v="24980951"/>
    <d v="2022-06-27T00:00:00"/>
    <m/>
    <n v="23393023"/>
    <d v="2019-11-06T00:00:00"/>
    <m/>
    <s v="ИКР - касса с кассиром"/>
    <x v="0"/>
    <x v="155"/>
    <s v="0.62"/>
    <n v="5411"/>
    <n v="7825706086"/>
    <s v="OCH"/>
    <s v="Пятерочка 23304"/>
    <s v="Приволжский федеральный округ"/>
    <s v="Удмуртская Респ"/>
    <m/>
    <x v="946"/>
    <x v="5705"/>
    <n v="426054"/>
    <n v="5399"/>
    <s v="2583439.73"/>
    <s v="2152866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2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1474"/>
    <s v="620909.18"/>
    <s v="517424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3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4376"/>
    <s v="1802789.82"/>
    <s v="1502324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760"/>
    <d v="2022-07-04T00:00:00"/>
    <n v="25013954"/>
    <d v="2022-07-04T00:00:00"/>
    <m/>
    <n v="23414978"/>
    <d v="2019-11-06T00:00:00"/>
    <m/>
    <s v="ИКР - касса с кассиром"/>
    <x v="0"/>
    <x v="155"/>
    <s v="0.62"/>
    <n v="5411"/>
    <n v="7825706086"/>
    <s v="OCH"/>
    <s v="Пятерочка 23329"/>
    <s v="Приволжский федеральный округ"/>
    <s v="Нижегородская обл"/>
    <m/>
    <x v="128"/>
    <x v="5706"/>
    <n v="603073"/>
    <n v="15340"/>
    <s v="6493493.94"/>
    <s v="5411244.9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16"/>
    <d v="2022-07-07T00:00:00"/>
    <n v="25032694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5634"/>
    <s v="2984602.15"/>
    <s v="2487168.4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5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9425"/>
    <s v="4780741.22"/>
    <s v="3983951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6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42"/>
    <s v="19748.29"/>
    <s v="16456.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16"/>
    <d v="2022-07-07T00:00:00"/>
    <n v="25032697"/>
    <d v="2022-07-07T00:00:00"/>
    <m/>
    <n v="23428307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Большесосновский р-н"/>
    <x v="1703"/>
    <x v="5707"/>
    <n v="617080"/>
    <n v="4386"/>
    <s v="867575.12"/>
    <s v="722979.2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1938"/>
    <d v="2022-07-08T00:00:00"/>
    <n v="25040073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6261"/>
    <s v="2579771.91"/>
    <s v="2149809.9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38"/>
    <d v="2022-07-08T00:00:00"/>
    <n v="25040074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11"/>
    <s v="3739.39"/>
    <s v="3116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1938"/>
    <d v="2022-07-08T00:00:00"/>
    <n v="25040075"/>
    <d v="2022-07-08T00:00:00"/>
    <m/>
    <n v="23434024"/>
    <d v="2019-11-06T00:00:00"/>
    <m/>
    <s v="ИКР - касса с кассиром"/>
    <x v="0"/>
    <x v="155"/>
    <s v="0.62"/>
    <n v="5411"/>
    <n v="7825706086"/>
    <s v="OCH"/>
    <s v="Пятерочка 2825"/>
    <s v="Приволжский федеральный округ"/>
    <s v="Пермский край"/>
    <m/>
    <x v="1578"/>
    <x v="2978"/>
    <n v="619000"/>
    <n v="7500"/>
    <s v="3132110.79"/>
    <s v="2610092.32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1962"/>
    <d v="2022-07-11T00:00:00"/>
    <n v="25045962"/>
    <d v="2022-07-11T00:00:00"/>
    <m/>
    <n v="23438501"/>
    <d v="2019-11-06T00:00:00"/>
    <m/>
    <s v="ИКР - касса с кассиром"/>
    <x v="0"/>
    <x v="155"/>
    <s v="0.62"/>
    <n v="5411"/>
    <n v="7825706086"/>
    <s v="OCH"/>
    <s v="Пятерочка 23112"/>
    <s v="Приволжский федеральный округ"/>
    <s v="Кировская обл"/>
    <m/>
    <x v="669"/>
    <x v="5708"/>
    <n v="610048"/>
    <n v="14303"/>
    <s v="4482764.77"/>
    <s v="3735637.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1962"/>
    <d v="2022-07-11T00:00:00"/>
    <n v="25045964"/>
    <d v="2022-07-11T00:00:00"/>
    <m/>
    <n v="23438501"/>
    <d v="2019-11-06T00:00:00"/>
    <m/>
    <s v="ИКР - касса с кассиром"/>
    <x v="0"/>
    <x v="155"/>
    <s v="0.62"/>
    <n v="5411"/>
    <n v="7825706086"/>
    <s v="OCH"/>
    <s v="Пятерочка 23112"/>
    <s v="Приволжский федеральный округ"/>
    <s v="Кировская обл"/>
    <m/>
    <x v="669"/>
    <x v="5708"/>
    <n v="610048"/>
    <n v="896"/>
    <s v="285703.68"/>
    <s v="238086.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965"/>
    <d v="2022-07-11T00:00:00"/>
    <n v="25046028"/>
    <d v="2022-07-11T00:00:00"/>
    <m/>
    <n v="23438544"/>
    <d v="2019-11-06T00:00:00"/>
    <m/>
    <s v="ИКР - касса с кассиром"/>
    <x v="0"/>
    <x v="155"/>
    <s v="0.62"/>
    <n v="5411"/>
    <n v="7825706086"/>
    <s v="OCH"/>
    <s v="Пятерочка 23360"/>
    <s v="Приволжский федеральный округ"/>
    <s v="Респ Татарстан"/>
    <m/>
    <x v="0"/>
    <x v="5709"/>
    <n v="420025"/>
    <n v="2331"/>
    <s v="728988.01"/>
    <n v="60749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1965"/>
    <d v="2022-07-11T00:00:00"/>
    <n v="25046029"/>
    <d v="2022-07-11T00:00:00"/>
    <m/>
    <n v="23438544"/>
    <d v="2019-11-06T00:00:00"/>
    <m/>
    <s v="ИКР - касса с кассиром"/>
    <x v="0"/>
    <x v="155"/>
    <s v="0.62"/>
    <n v="5411"/>
    <n v="7825706086"/>
    <s v="OCH"/>
    <s v="Пятерочка 23360"/>
    <s v="Приволжский федеральный округ"/>
    <s v="Респ Татарстан"/>
    <m/>
    <x v="0"/>
    <x v="5709"/>
    <n v="420025"/>
    <n v="12632"/>
    <s v="3907756.55"/>
    <s v="3256463.7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5046220"/>
    <d v="2022-07-11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5000"/>
    <s v="2777931.67"/>
    <s v="2314943.0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5046221"/>
    <d v="2022-07-11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9411"/>
    <s v="5076414.47"/>
    <s v="4230345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1973"/>
    <d v="2022-07-11T00:00:00"/>
    <n v="28072513"/>
    <d v="2022-12-19T00:00:00"/>
    <m/>
    <n v="23438684"/>
    <d v="2019-11-06T00:00:00"/>
    <m/>
    <s v="ИКР - касса с кассиром"/>
    <x v="0"/>
    <x v="155"/>
    <s v="0.62"/>
    <n v="5411"/>
    <n v="7825706086"/>
    <s v="OCH"/>
    <s v="Пятерочка 23393"/>
    <s v="Приволжский федеральный округ"/>
    <s v="Нижегородская обл"/>
    <m/>
    <x v="128"/>
    <x v="5710"/>
    <m/>
    <n v="221"/>
    <s v="102780.9"/>
    <s v="85650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04"/>
    <d v="2022-07-12T00:00:00"/>
    <n v="25049623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1834"/>
    <s v="936538.95"/>
    <s v="780449.1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2004"/>
    <d v="2022-07-12T00:00:00"/>
    <n v="25049624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2645"/>
    <s v="669302.15"/>
    <s v="557751.7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2004"/>
    <d v="2022-07-12T00:00:00"/>
    <n v="25049625"/>
    <d v="2022-07-12T00:00:00"/>
    <m/>
    <n v="2344099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11"/>
    <m/>
    <n v="11426"/>
    <s v="5793326.36"/>
    <s v="4827771.96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52011"/>
    <d v="2022-07-12T00:00:00"/>
    <n v="25051861"/>
    <d v="2022-07-12T00:00:00"/>
    <m/>
    <n v="23442223"/>
    <d v="2019-11-06T00:00:00"/>
    <m/>
    <s v="ИКР - касса с кассиром"/>
    <x v="0"/>
    <x v="155"/>
    <s v="0.62"/>
    <n v="5411"/>
    <n v="7825706086"/>
    <s v="OCH"/>
    <s v="Пятерочка 23427"/>
    <s v="Приволжский федеральный округ"/>
    <s v="Респ Татарстан"/>
    <m/>
    <x v="0"/>
    <x v="5712"/>
    <n v="420129"/>
    <n v="2097"/>
    <s v="1073377.28"/>
    <s v="894481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011"/>
    <d v="2022-07-12T00:00:00"/>
    <n v="25051863"/>
    <d v="2022-07-12T00:00:00"/>
    <m/>
    <n v="23442223"/>
    <d v="2019-11-06T00:00:00"/>
    <m/>
    <s v="ИКР - касса с кассиром"/>
    <x v="0"/>
    <x v="155"/>
    <s v="0.62"/>
    <n v="5411"/>
    <n v="7825706086"/>
    <s v="OCH"/>
    <s v="Пятерочка 23427"/>
    <s v="Приволжский федеральный округ"/>
    <s v="Респ Татарстан"/>
    <m/>
    <x v="0"/>
    <x v="5712"/>
    <n v="420129"/>
    <n v="12612"/>
    <s v="6905848.22"/>
    <s v="5754873.5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2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507"/>
    <s v="750603.41"/>
    <s v="625502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3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40"/>
    <s v="12225.12"/>
    <s v="10187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4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992"/>
    <s v="1349347.01"/>
    <s v="1124455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25051915"/>
    <d v="2022-07-12T00:00:00"/>
    <m/>
    <n v="23442276"/>
    <d v="2019-11-06T00:00:00"/>
    <m/>
    <s v="ИКР - касса с кассиром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7700"/>
    <s v="2644944.48"/>
    <s v="2204120.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599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1049"/>
    <s v="294711.6"/>
    <n v="24559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0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767"/>
    <s v="233275.44"/>
    <s v="194396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1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2027"/>
    <s v="533611.09"/>
    <s v="444675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013"/>
    <d v="2022-07-12T00:00:00"/>
    <n v="30059602"/>
    <d v="2023-07-19T00:00:00"/>
    <m/>
    <n v="23442276"/>
    <d v="2019-11-06T00:00:00"/>
    <m/>
    <s v="ИКР - касса самообслуживания"/>
    <x v="0"/>
    <x v="155"/>
    <s v="0.62"/>
    <n v="5411"/>
    <n v="7825706086"/>
    <s v="OCH"/>
    <s v="Пятерочка 3778"/>
    <s v="Приволжский федеральный округ"/>
    <s v="Пермский край"/>
    <m/>
    <x v="319"/>
    <x v="3129"/>
    <n v="614000"/>
    <n v="1064"/>
    <s v="311312.4"/>
    <n v="2594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102"/>
    <d v="2022-07-15T00:00:00"/>
    <n v="25069407"/>
    <d v="2022-07-15T00:00:00"/>
    <m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11813"/>
    <s v="3079657.52"/>
    <s v="2566381.26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2102"/>
    <d v="2022-07-15T00:00:00"/>
    <n v="25069409"/>
    <d v="2022-07-15T00:00:00"/>
    <d v="2023-01-18T00:00:00"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102"/>
    <d v="2022-07-15T00:00:00"/>
    <n v="25069410"/>
    <d v="2022-07-15T00:00:00"/>
    <m/>
    <n v="23455861"/>
    <d v="2019-11-06T00:00:00"/>
    <m/>
    <s v="ИКР - касса с кассиром"/>
    <x v="0"/>
    <x v="155"/>
    <s v="0.62"/>
    <n v="5411"/>
    <n v="7825706086"/>
    <s v="OCH"/>
    <s v="Пятерочка 23384"/>
    <s v="Приволжский федеральный округ"/>
    <s v="Респ Татарстан"/>
    <m/>
    <x v="332"/>
    <x v="5713"/>
    <n v="423810"/>
    <n v="1907"/>
    <s v="503666.26"/>
    <s v="419721.8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4"/>
    <d v="2022-07-18T00:00:00"/>
    <n v="25077125"/>
    <d v="2022-07-18T00:00:00"/>
    <m/>
    <n v="23461198"/>
    <d v="2019-11-06T00:00:00"/>
    <m/>
    <s v="ИКР - касса с кассиром"/>
    <x v="0"/>
    <x v="155"/>
    <s v="0.62"/>
    <n v="5411"/>
    <n v="7825706086"/>
    <s v="OCH"/>
    <s v="Пятерочка 22650"/>
    <s v="Приволжский федеральный округ"/>
    <s v="Нижегородская обл"/>
    <m/>
    <x v="150"/>
    <x v="807"/>
    <n v="606921"/>
    <n v="1997"/>
    <s v="1103190.5"/>
    <s v="919325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4"/>
    <d v="2022-07-18T00:00:00"/>
    <n v="25077127"/>
    <d v="2022-07-18T00:00:00"/>
    <m/>
    <n v="23461198"/>
    <d v="2019-11-06T00:00:00"/>
    <m/>
    <s v="ИКР - касса с кассиром"/>
    <x v="0"/>
    <x v="155"/>
    <s v="0.62"/>
    <n v="5411"/>
    <n v="7825706086"/>
    <s v="OCH"/>
    <s v="Пятерочка 22650"/>
    <s v="Приволжский федеральный округ"/>
    <s v="Нижегородская обл"/>
    <m/>
    <x v="150"/>
    <x v="807"/>
    <n v="606921"/>
    <n v="4941"/>
    <s v="2895893.63"/>
    <s v="2413244.6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5"/>
    <d v="2022-07-18T00:00:00"/>
    <n v="25077178"/>
    <d v="2022-07-18T00:00:00"/>
    <m/>
    <n v="23461236"/>
    <d v="2019-11-06T00:00:00"/>
    <m/>
    <s v="ИКР - касса с кассиром"/>
    <x v="0"/>
    <x v="155"/>
    <s v="0.62"/>
    <n v="5411"/>
    <n v="7825706086"/>
    <s v="OCH"/>
    <s v="Пятерочка 23317"/>
    <s v="Приволжский федеральный округ"/>
    <s v="Нижегородская обл"/>
    <s v="Арзамасский р-н"/>
    <x v="1795"/>
    <x v="5714"/>
    <n v="607243"/>
    <n v="5677"/>
    <s v="2713680.53"/>
    <s v="2261400.4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185"/>
    <d v="2022-07-18T00:00:00"/>
    <n v="25077180"/>
    <d v="2022-07-18T00:00:00"/>
    <m/>
    <n v="23461236"/>
    <d v="2019-11-06T00:00:00"/>
    <m/>
    <s v="ИКР - касса с кассиром"/>
    <x v="0"/>
    <x v="155"/>
    <s v="0.62"/>
    <n v="5411"/>
    <n v="7825706086"/>
    <s v="OCH"/>
    <s v="Пятерочка 23317"/>
    <s v="Приволжский федеральный округ"/>
    <s v="Нижегородская обл"/>
    <s v="Арзамасский р-н"/>
    <x v="1795"/>
    <x v="5714"/>
    <n v="607243"/>
    <n v="2198"/>
    <s v="1029876.75"/>
    <s v="858230.6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6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8726"/>
    <s v="3743153.65"/>
    <s v="3119294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7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5716"/>
    <s v="2432153.89"/>
    <s v="2026794.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240"/>
    <d v="2022-07-19T00:00:00"/>
    <n v="25082678"/>
    <d v="2022-07-19T00:00:00"/>
    <m/>
    <n v="23464909"/>
    <d v="2019-11-06T00:00:00"/>
    <m/>
    <s v="ИКР - касса с кассиром"/>
    <x v="0"/>
    <x v="155"/>
    <s v="0.62"/>
    <n v="5411"/>
    <n v="7825706086"/>
    <s v="OCH"/>
    <s v="Пятерочка 3533"/>
    <s v="Приволжский федеральный округ"/>
    <s v="Пермский край"/>
    <s v="Чернушинский р-н"/>
    <x v="1588"/>
    <x v="5715"/>
    <n v="617830"/>
    <n v="33"/>
    <s v="13555.68"/>
    <s v="11296.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0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"/>
    <s v="69.99"/>
    <s v="58.32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2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5329"/>
    <s v="5296943.8"/>
    <s v="4414119.83"/>
    <n v="0"/>
    <n v="0"/>
    <n v="44525225"/>
    <n v="4.0702810538040001E+19"/>
    <n v="784101001"/>
  </r>
  <r>
    <d v="2023-07-01T00:00:00"/>
    <d v="2023-07-31T00:00:00"/>
    <m/>
    <s v="Волго-Вятский банк"/>
    <x v="2"/>
    <n v="991000052470"/>
    <d v="2022-07-25T00:00:00"/>
    <n v="25181843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5181845"/>
    <d v="2022-07-25T00:00:00"/>
    <m/>
    <n v="23553594"/>
    <d v="2019-11-06T00:00:00"/>
    <m/>
    <s v="ИКР - касса с кассиром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531"/>
    <s v="515607.25"/>
    <s v="429672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55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1052"/>
    <s v="2036941.77"/>
    <s v="1697451.4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57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5983"/>
    <s v="1044013.75"/>
    <s v="870011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43160"/>
    <d v="2022-11-30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8828"/>
    <s v="1580261.34"/>
    <s v="1316884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2470"/>
    <d v="2022-07-25T00:00:00"/>
    <n v="27979459"/>
    <d v="2022-12-05T00:00:00"/>
    <m/>
    <n v="23553594"/>
    <d v="2019-11-06T00:00:00"/>
    <m/>
    <s v="ИКР - касса самообслуживания"/>
    <x v="0"/>
    <x v="155"/>
    <s v="0.62"/>
    <n v="5411"/>
    <n v="7825706086"/>
    <s v="OCH"/>
    <s v="Пятерочка 23316"/>
    <s v="Приволжский федеральный округ"/>
    <s v="Нижегородская обл"/>
    <m/>
    <x v="128"/>
    <x v="5716"/>
    <n v="603002"/>
    <n v="1145"/>
    <s v="131625.07"/>
    <s v="109687.5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25"/>
    <d v="2022-07-26T00:00:00"/>
    <n v="25206915"/>
    <d v="2022-07-26T00:00:00"/>
    <m/>
    <n v="23571977"/>
    <d v="2019-11-06T00:00:00"/>
    <m/>
    <s v="ИКР - касса с кассиром"/>
    <x v="0"/>
    <x v="155"/>
    <s v="0.62"/>
    <n v="5411"/>
    <n v="7825706086"/>
    <s v="OCH"/>
    <s v="Пятерочка 23397"/>
    <s v="Приволжский федеральный округ"/>
    <s v="Респ Татарстан"/>
    <s v="Балтасинский р-н"/>
    <x v="595"/>
    <x v="5717"/>
    <n v="422250"/>
    <n v="5068"/>
    <s v="2965090.51"/>
    <s v="2470908.7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25"/>
    <d v="2022-07-26T00:00:00"/>
    <n v="25206916"/>
    <d v="2022-07-26T00:00:00"/>
    <m/>
    <n v="23571977"/>
    <d v="2019-11-06T00:00:00"/>
    <m/>
    <s v="ИКР - касса с кассиром"/>
    <x v="0"/>
    <x v="155"/>
    <s v="0.62"/>
    <n v="5411"/>
    <n v="7825706086"/>
    <s v="OCH"/>
    <s v="Пятерочка 23397"/>
    <s v="Приволжский федеральный округ"/>
    <s v="Респ Татарстан"/>
    <s v="Балтасинский р-н"/>
    <x v="595"/>
    <x v="5717"/>
    <n v="422250"/>
    <n v="6059"/>
    <s v="3550714.34"/>
    <s v="2958928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34"/>
    <d v="2022-07-26T00:00:00"/>
    <n v="25209290"/>
    <d v="2022-07-26T00:00:00"/>
    <m/>
    <n v="23574063"/>
    <d v="2019-11-06T00:00:00"/>
    <m/>
    <s v="ИКР - касса с кассиром"/>
    <x v="0"/>
    <x v="155"/>
    <s v="0.62"/>
    <n v="5411"/>
    <n v="7825706086"/>
    <s v="OCH"/>
    <s v="Пятерочка 23501"/>
    <s v="Приволжский федеральный округ"/>
    <s v="Респ Татарстан"/>
    <m/>
    <x v="0"/>
    <x v="5718"/>
    <n v="420083"/>
    <n v="10113"/>
    <s v="5770863.83"/>
    <s v="4809053.1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534"/>
    <d v="2022-07-26T00:00:00"/>
    <n v="25209292"/>
    <d v="2022-07-26T00:00:00"/>
    <m/>
    <n v="23574063"/>
    <d v="2019-11-06T00:00:00"/>
    <m/>
    <s v="ИКР - касса с кассиром"/>
    <x v="0"/>
    <x v="155"/>
    <s v="0.62"/>
    <n v="5411"/>
    <n v="7825706086"/>
    <s v="OCH"/>
    <s v="Пятерочка 23501"/>
    <s v="Приволжский федеральный округ"/>
    <s v="Респ Татарстан"/>
    <m/>
    <x v="0"/>
    <x v="5718"/>
    <n v="420083"/>
    <n v="1372"/>
    <s v="772815.89"/>
    <s v="644013.2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00"/>
    <d v="2022-07-28T00:00:00"/>
    <n v="25258723"/>
    <d v="2022-07-28T00:00:00"/>
    <m/>
    <n v="23610213"/>
    <d v="2019-11-06T00:00:00"/>
    <m/>
    <s v="ИКР - касса с кассиром"/>
    <x v="0"/>
    <x v="155"/>
    <s v="0.62"/>
    <n v="5411"/>
    <n v="7825706086"/>
    <s v="OCH"/>
    <s v="Пятерочка 23386"/>
    <s v="Приволжский федеральный округ"/>
    <s v="Респ Татарстан"/>
    <m/>
    <x v="0"/>
    <x v="5719"/>
    <n v="420044"/>
    <n v="8637"/>
    <s v="2855761.83"/>
    <s v="2379801.5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00"/>
    <d v="2022-07-28T00:00:00"/>
    <n v="25258724"/>
    <d v="2022-07-28T00:00:00"/>
    <m/>
    <n v="23610213"/>
    <d v="2019-11-06T00:00:00"/>
    <m/>
    <s v="ИКР - касса с кассиром"/>
    <x v="0"/>
    <x v="155"/>
    <s v="0.62"/>
    <n v="5411"/>
    <n v="7825706086"/>
    <s v="OCH"/>
    <s v="Пятерочка 23386"/>
    <s v="Приволжский федеральный округ"/>
    <s v="Респ Татарстан"/>
    <m/>
    <x v="0"/>
    <x v="5719"/>
    <n v="420044"/>
    <n v="3986"/>
    <s v="1319960.1"/>
    <s v="1099966.7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3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1004"/>
    <s v="367868.94"/>
    <s v="306557.4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4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9015"/>
    <s v="3062832.68"/>
    <s v="2552360.5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06"/>
    <d v="2022-07-28T00:00:00"/>
    <n v="25259057"/>
    <d v="2022-07-28T00:00:00"/>
    <m/>
    <n v="23610562"/>
    <d v="2019-11-06T00:00:00"/>
    <m/>
    <s v="ИКР - касса с кассиром"/>
    <x v="0"/>
    <x v="155"/>
    <s v="0.62"/>
    <n v="5411"/>
    <n v="7825706086"/>
    <s v="OCH"/>
    <s v="Пятерочка 4199"/>
    <s v="Приволжский федеральный округ"/>
    <s v="Пермский край"/>
    <m/>
    <x v="1531"/>
    <x v="3255"/>
    <n v="617763"/>
    <n v="11619"/>
    <s v="3975382.6"/>
    <s v="3312818.83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2688"/>
    <d v="2022-08-01T00:00:00"/>
    <n v="25293611"/>
    <d v="2022-08-01T00:00:00"/>
    <m/>
    <n v="23639668"/>
    <d v="2019-11-06T00:00:00"/>
    <m/>
    <s v="ИКР - касса с кассиром"/>
    <x v="0"/>
    <x v="155"/>
    <s v="0.62"/>
    <n v="5411"/>
    <n v="7825706086"/>
    <s v="OCH"/>
    <s v="Пятерочка 23280"/>
    <s v="Приволжский федеральный округ"/>
    <s v="Кировская обл"/>
    <s v="Уржумский р-н"/>
    <x v="1604"/>
    <x v="5720"/>
    <n v="613530"/>
    <n v="1710"/>
    <s v="745421.37"/>
    <s v="621184.47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052688"/>
    <d v="2022-08-01T00:00:00"/>
    <n v="25293612"/>
    <d v="2022-08-01T00:00:00"/>
    <m/>
    <n v="23639668"/>
    <d v="2019-11-06T00:00:00"/>
    <m/>
    <s v="ИКР - касса с кассиром"/>
    <x v="0"/>
    <x v="155"/>
    <s v="0.62"/>
    <n v="5411"/>
    <n v="7825706086"/>
    <s v="OCH"/>
    <s v="Пятерочка 23280"/>
    <s v="Приволжский федеральный округ"/>
    <s v="Кировская обл"/>
    <s v="Уржумский р-н"/>
    <x v="1604"/>
    <x v="5720"/>
    <n v="613530"/>
    <n v="10539"/>
    <s v="4570108.63"/>
    <s v="3808423.8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796"/>
    <d v="2022-08-01T00:00:00"/>
    <m/>
    <n v="23639797"/>
    <d v="2019-11-06T00:00:00"/>
    <m/>
    <s v="ИКР - касса с кассиром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3126"/>
    <s v="1257419.04"/>
    <s v="1047849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797"/>
    <d v="2022-08-01T00:00:00"/>
    <m/>
    <n v="23639797"/>
    <d v="2019-11-06T00:00:00"/>
    <m/>
    <s v="ИКР - касса с кассиром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3570"/>
    <s v="907435.98"/>
    <s v="756196.6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19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2272"/>
    <n v="676942"/>
    <s v="564118.3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20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4312"/>
    <s v="1137731.13"/>
    <s v="948109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2691"/>
    <d v="2022-08-01T00:00:00"/>
    <n v="25293821"/>
    <d v="2022-08-01T00:00:00"/>
    <m/>
    <n v="23639797"/>
    <d v="2019-11-06T00:00:00"/>
    <m/>
    <s v="ИКР - касса самообслуживания"/>
    <x v="0"/>
    <x v="155"/>
    <s v="0.62"/>
    <n v="5411"/>
    <n v="7825706086"/>
    <s v="OCH"/>
    <s v="Пятерочка 23385"/>
    <s v="Приволжский федеральный округ"/>
    <s v="Респ Татарстан"/>
    <m/>
    <x v="0"/>
    <x v="5721"/>
    <n v="420083"/>
    <n v="4227"/>
    <s v="1802014.43"/>
    <s v="1501678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0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8767"/>
    <s v="3896733.28"/>
    <s v="3247277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1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3296"/>
    <s v="1029608.8"/>
    <s v="858007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2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594"/>
    <s v="1431449.75"/>
    <s v="1192874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2693"/>
    <d v="2022-08-01T00:00:00"/>
    <n v="25293943"/>
    <d v="2022-08-01T00:00:00"/>
    <m/>
    <n v="23639882"/>
    <d v="2019-11-06T00:00:00"/>
    <m/>
    <s v="ИКР - касса с кассиром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49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800"/>
    <s v="341673.77"/>
    <s v="284728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50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248"/>
    <s v="1343908.12"/>
    <s v="1119923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2693"/>
    <d v="2022-08-01T00:00:00"/>
    <n v="25293951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4082"/>
    <s v="1376947.84"/>
    <s v="1147456.53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52693"/>
    <d v="2022-08-01T00:00:00"/>
    <n v="25293952"/>
    <d v="2022-08-01T00:00:00"/>
    <m/>
    <n v="23639882"/>
    <d v="2019-11-06T00:00:00"/>
    <m/>
    <s v="ИКР - касса самообслуживания"/>
    <x v="0"/>
    <x v="155"/>
    <s v="0.62"/>
    <n v="5411"/>
    <n v="7825706086"/>
    <s v="OCH"/>
    <s v="Пятерочка 2671"/>
    <s v="Приволжский федеральный округ"/>
    <s v="Пермский край"/>
    <m/>
    <x v="319"/>
    <x v="5722"/>
    <n v="614077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27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2359"/>
    <s v="870570.76"/>
    <s v="725475.6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28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13092"/>
    <s v="4019751.66"/>
    <s v="3349793.0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1"/>
    <d v="2022-08-09T00:00:00"/>
    <n v="25454730"/>
    <d v="2022-08-09T00:00:00"/>
    <m/>
    <n v="23778337"/>
    <d v="2019-11-06T00:00:00"/>
    <m/>
    <s v="ИКР - касса с кассиром"/>
    <x v="0"/>
    <x v="155"/>
    <s v="0.62"/>
    <n v="5411"/>
    <n v="7825706086"/>
    <s v="OCH"/>
    <s v="Пятерочка 23516"/>
    <s v="Приволжский федеральный округ"/>
    <s v="Удмуртская Респ"/>
    <m/>
    <x v="946"/>
    <x v="5723"/>
    <n v="426000"/>
    <n v="186"/>
    <s v="50211.95"/>
    <s v="41843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3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12"/>
    <s v="13659.54"/>
    <s v="11382.9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4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9365"/>
    <s v="5808393.82"/>
    <s v="4840328.1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5"/>
    <d v="2022-08-09T00:00:00"/>
    <m/>
    <n v="23778733"/>
    <d v="2019-11-06T00:00:00"/>
    <m/>
    <s v="ИКР - касса с кассиром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1563"/>
    <s v="1108935.89"/>
    <s v="924113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8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5817"/>
    <s v="2265577.49"/>
    <s v="1887981.2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39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3250"/>
    <s v="1258620.38"/>
    <s v="1048850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063"/>
    <d v="2022-08-09T00:00:00"/>
    <n v="25455040"/>
    <d v="2022-08-09T00:00:00"/>
    <m/>
    <n v="23778733"/>
    <d v="2019-11-06T00:00:00"/>
    <m/>
    <s v="ИКР - касса самообслуживания"/>
    <x v="0"/>
    <x v="155"/>
    <s v="0.62"/>
    <n v="5411"/>
    <n v="7825706086"/>
    <s v="OCH"/>
    <s v="Пятерочка 23362"/>
    <s v="Приволжский федеральный округ"/>
    <s v="Нижегородская обл"/>
    <m/>
    <x v="128"/>
    <x v="5724"/>
    <n v="603145"/>
    <n v="4228"/>
    <s v="1647008.15"/>
    <s v="1372506.7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0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6669"/>
    <s v="1744087.19"/>
    <s v="1453405.9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2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2375"/>
    <s v="643103.44"/>
    <s v="535919.53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069"/>
    <d v="2022-08-09T00:00:00"/>
    <n v="25455343"/>
    <d v="2022-08-09T00:00:00"/>
    <m/>
    <n v="23778964"/>
    <d v="2019-11-06T00:00:00"/>
    <m/>
    <s v="ИКР - касса с кассиром"/>
    <x v="0"/>
    <x v="155"/>
    <s v="0.62"/>
    <n v="5411"/>
    <n v="7825706086"/>
    <s v="OCH"/>
    <s v="Пятерочка 23471"/>
    <m/>
    <m/>
    <m/>
    <x v="946"/>
    <x v="5725"/>
    <m/>
    <n v="4734"/>
    <s v="1321257.98"/>
    <s v="1101048.3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18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5814"/>
    <s v="1968138.84"/>
    <s v="1640115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20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13901"/>
    <s v="4654651.67"/>
    <s v="3878876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53312"/>
    <d v="2022-08-15T00:00:00"/>
    <n v="25583921"/>
    <d v="2022-08-15T00:00:00"/>
    <m/>
    <n v="23890485"/>
    <d v="2019-11-06T00:00:00"/>
    <m/>
    <s v="ИКР - касса с кассиром"/>
    <x v="0"/>
    <x v="155"/>
    <s v="0.62"/>
    <n v="5411"/>
    <n v="7825706086"/>
    <s v="OCH"/>
    <s v="Пятерочка 23582"/>
    <s v="Приволжский федеральный округ"/>
    <s v="Нижегородская обл"/>
    <m/>
    <x v="128"/>
    <x v="5726"/>
    <n v="603157"/>
    <n v="1757"/>
    <s v="560727.64"/>
    <s v="467273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19"/>
    <d v="2022-08-16T00:00:00"/>
    <m/>
    <n v="23919913"/>
    <d v="2019-11-06T00:00:00"/>
    <m/>
    <s v="ИКР - касса с кассиром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7249"/>
    <s v="3043730.45"/>
    <s v="2536442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0"/>
    <d v="2022-08-16T00:00:00"/>
    <m/>
    <n v="23919913"/>
    <d v="2019-11-06T00:00:00"/>
    <m/>
    <s v="ИКР - касса с кассиром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3803"/>
    <s v="1073206.35"/>
    <s v="894338.6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5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3703"/>
    <s v="1066951.51"/>
    <s v="889126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6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010"/>
    <s v="553691.67"/>
    <s v="461409.7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7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040"/>
    <s v="572526.43"/>
    <s v="477105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5617828"/>
    <d v="2022-08-1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1010"/>
    <s v="449572.74"/>
    <s v="374643.9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475"/>
    <d v="2022-08-16T00:00:00"/>
    <n v="27989901"/>
    <d v="2022-12-06T00:00:00"/>
    <m/>
    <n v="23919913"/>
    <d v="2019-11-06T00:00:00"/>
    <m/>
    <s v="ИКР - касса самообслуживания"/>
    <x v="0"/>
    <x v="155"/>
    <s v="0.62"/>
    <n v="5411"/>
    <n v="7825706086"/>
    <s v="OCH"/>
    <s v="Пятерочка 23398"/>
    <s v="Приволжский федеральный округ"/>
    <s v="Респ Татарстан"/>
    <m/>
    <x v="0"/>
    <x v="5727"/>
    <n v="420124"/>
    <n v="24"/>
    <s v="11804.9"/>
    <s v="9837.4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476"/>
    <d v="2022-08-16T00:00:00"/>
    <n v="25617841"/>
    <d v="2022-08-16T00:00:00"/>
    <m/>
    <n v="23919941"/>
    <d v="2019-11-06T00:00:00"/>
    <m/>
    <s v="ИКР - касса с кассиром"/>
    <x v="0"/>
    <x v="155"/>
    <s v="0.62"/>
    <n v="5411"/>
    <n v="7825706086"/>
    <s v="OCH"/>
    <s v="Пятерочка 23515"/>
    <s v="Приволжский федеральный округ"/>
    <s v="Удмуртская Респ"/>
    <m/>
    <x v="987"/>
    <x v="5728"/>
    <n v="427441"/>
    <n v="6657"/>
    <s v="3669583.3"/>
    <s v="3057986.0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53476"/>
    <d v="2022-08-16T00:00:00"/>
    <n v="25617842"/>
    <d v="2022-08-16T00:00:00"/>
    <m/>
    <n v="23919941"/>
    <d v="2019-11-06T00:00:00"/>
    <m/>
    <s v="ИКР - касса с кассиром"/>
    <x v="0"/>
    <x v="155"/>
    <s v="0.62"/>
    <n v="5411"/>
    <n v="7825706086"/>
    <s v="OCH"/>
    <s v="Пятерочка 23515"/>
    <s v="Приволжский федеральный округ"/>
    <s v="Удмуртская Респ"/>
    <m/>
    <x v="987"/>
    <x v="5728"/>
    <n v="427441"/>
    <n v="5251"/>
    <s v="2745109.51"/>
    <s v="2287591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4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9159"/>
    <s v="3944682.37"/>
    <s v="3287235.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5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453"/>
    <s v="209097.7"/>
    <s v="174248.0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477"/>
    <d v="2022-08-16T00:00:00"/>
    <n v="25617917"/>
    <d v="2022-08-16T00:00:00"/>
    <m/>
    <n v="23920000"/>
    <d v="2019-11-06T00:00:00"/>
    <m/>
    <s v="ИКР - касса с кассиром"/>
    <x v="0"/>
    <x v="155"/>
    <s v="0.62"/>
    <n v="5411"/>
    <n v="7825706086"/>
    <s v="OCH"/>
    <s v="Пятерочка 4475"/>
    <s v="Приволжский федеральный округ"/>
    <s v="Пермский край"/>
    <s v="Осинский р-н"/>
    <x v="1605"/>
    <x v="3264"/>
    <n v="618120"/>
    <n v="7358"/>
    <s v="3114796.99"/>
    <s v="2595664.1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631"/>
    <d v="2022-08-19T00:00:00"/>
    <n v="25677024"/>
    <d v="2022-08-19T00:00:00"/>
    <m/>
    <n v="23970628"/>
    <d v="2019-11-06T00:00:00"/>
    <m/>
    <s v="ИКР - касса с кассиром"/>
    <x v="0"/>
    <x v="155"/>
    <s v="0.62"/>
    <n v="5411"/>
    <n v="7825706086"/>
    <s v="OCH"/>
    <s v="Пятерочка 23455"/>
    <s v="Приволжский федеральный округ"/>
    <s v="Пермский край"/>
    <s v="Кишертский р-н"/>
    <x v="1535"/>
    <x v="5729"/>
    <n v="617600"/>
    <n v="5736"/>
    <s v="2830223.43"/>
    <s v="2358519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631"/>
    <d v="2022-08-19T00:00:00"/>
    <n v="25677026"/>
    <d v="2022-08-19T00:00:00"/>
    <m/>
    <n v="23970628"/>
    <d v="2019-11-06T00:00:00"/>
    <m/>
    <s v="ИКР - касса с кассиром"/>
    <x v="0"/>
    <x v="155"/>
    <s v="0.62"/>
    <n v="5411"/>
    <n v="7825706086"/>
    <s v="OCH"/>
    <s v="Пятерочка 23455"/>
    <s v="Приволжский федеральный округ"/>
    <s v="Пермский край"/>
    <s v="Кишертский р-н"/>
    <x v="1535"/>
    <x v="5729"/>
    <n v="617600"/>
    <n v="7224"/>
    <s v="3389281.83"/>
    <s v="2824401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798"/>
    <d v="2022-08-22T00:00:00"/>
    <n v="25741793"/>
    <d v="2022-08-22T00:00:00"/>
    <m/>
    <n v="240277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2808"/>
    <s v="1647578.26"/>
    <s v="1372981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3798"/>
    <d v="2022-08-22T00:00:00"/>
    <n v="25741794"/>
    <d v="2022-08-22T00:00:00"/>
    <m/>
    <n v="24027743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12382"/>
    <s v="6601997.54"/>
    <s v="5501664.6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53798"/>
    <d v="2022-08-22T00:00:00"/>
    <n v="25741801"/>
    <d v="2022-08-22T00:00:00"/>
    <m/>
    <n v="24027743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1754"/>
    <x v="5730"/>
    <n v="614530"/>
    <n v="1426"/>
    <s v="338998.78"/>
    <s v="282498.98"/>
    <n v="0"/>
    <n v="0"/>
    <n v="44525823"/>
    <n v="4.07028104E+19"/>
    <n v="997350001"/>
  </r>
  <r>
    <d v="2023-07-01T00:00:00"/>
    <d v="2023-07-31T00:00:00"/>
    <s v="2023-07"/>
    <s v="Волго-Вятский банк"/>
    <x v="8"/>
    <n v="991000053828"/>
    <d v="2022-08-23T00:00:00"/>
    <n v="25746827"/>
    <d v="2022-08-23T00:00:00"/>
    <m/>
    <n v="24032228"/>
    <d v="2019-11-06T00:00:00"/>
    <m/>
    <s v="ИКР - касса с кассиром"/>
    <x v="0"/>
    <x v="155"/>
    <s v="0.62"/>
    <n v="5411"/>
    <n v="7825706086"/>
    <s v="OCH"/>
    <s v="Пятерочка 22947"/>
    <s v="Приволжский федеральный округ"/>
    <s v="Респ Мордовия"/>
    <m/>
    <x v="904"/>
    <x v="5731"/>
    <n v="430021"/>
    <n v="6191"/>
    <s v="2081864.22"/>
    <s v="1734886.85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053828"/>
    <d v="2022-08-23T00:00:00"/>
    <n v="25746828"/>
    <d v="2022-08-23T00:00:00"/>
    <m/>
    <n v="24032228"/>
    <d v="2019-11-06T00:00:00"/>
    <m/>
    <s v="ИКР - касса с кассиром"/>
    <x v="0"/>
    <x v="155"/>
    <s v="0.62"/>
    <n v="5411"/>
    <n v="7825706086"/>
    <s v="OCH"/>
    <s v="Пятерочка 22947"/>
    <s v="Приволжский федеральный округ"/>
    <s v="Респ Мордовия"/>
    <m/>
    <x v="904"/>
    <x v="5731"/>
    <n v="430021"/>
    <n v="3356"/>
    <s v="1119635.08"/>
    <s v="933029.2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867"/>
    <d v="2022-08-23T00:00:00"/>
    <n v="25765097"/>
    <d v="2022-08-23T00:00:00"/>
    <m/>
    <n v="24048031"/>
    <d v="2019-11-06T00:00:00"/>
    <m/>
    <s v="ИКР - касса с кассиром"/>
    <x v="0"/>
    <x v="155"/>
    <s v="0.62"/>
    <n v="5411"/>
    <n v="7825706086"/>
    <s v="OCH"/>
    <s v="Пятерочка 23619"/>
    <s v="Приволжский федеральный округ"/>
    <s v="Пермский край"/>
    <s v="Красновишерский р-н"/>
    <x v="1569"/>
    <x v="5732"/>
    <n v="618590"/>
    <n v="6269"/>
    <n v="2640220"/>
    <s v="2200183.3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3867"/>
    <d v="2022-08-23T00:00:00"/>
    <n v="25765098"/>
    <d v="2022-08-23T00:00:00"/>
    <m/>
    <n v="24048031"/>
    <d v="2019-11-06T00:00:00"/>
    <m/>
    <s v="ИКР - касса с кассиром"/>
    <x v="0"/>
    <x v="155"/>
    <s v="0.62"/>
    <n v="5411"/>
    <n v="7825706086"/>
    <s v="OCH"/>
    <s v="Пятерочка 23619"/>
    <s v="Приволжский федеральный округ"/>
    <s v="Пермский край"/>
    <s v="Красновишерский р-н"/>
    <x v="1569"/>
    <x v="5732"/>
    <n v="618590"/>
    <n v="1209"/>
    <s v="553479.54"/>
    <s v="461232.95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39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10916"/>
    <s v="3567005.32"/>
    <s v="2972504.4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40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1328"/>
    <s v="453423.96"/>
    <s v="377853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3911"/>
    <d v="2022-08-24T00:00:00"/>
    <n v="25786041"/>
    <d v="2022-08-24T00:00:00"/>
    <m/>
    <n v="24066374"/>
    <d v="2019-11-06T00:00:00"/>
    <m/>
    <s v="ИКР - касса с кассиром"/>
    <x v="0"/>
    <x v="155"/>
    <s v="0.62"/>
    <n v="5411"/>
    <n v="7825706086"/>
    <s v="OCH"/>
    <s v="Пятерочка 21012"/>
    <s v="Приволжский федеральный округ"/>
    <s v="Чувашская республика - Чувашия"/>
    <m/>
    <x v="970"/>
    <x v="5733"/>
    <m/>
    <n v="4"/>
    <s v="281.35"/>
    <s v="234.4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6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10921"/>
    <s v="3347892.31"/>
    <s v="2789910.2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7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244"/>
    <s v="81919.22"/>
    <s v="68266.0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3913"/>
    <d v="2022-08-24T00:00:00"/>
    <n v="25786098"/>
    <d v="2022-08-24T00:00:00"/>
    <m/>
    <n v="24066409"/>
    <d v="2019-11-06T00:00:00"/>
    <m/>
    <s v="ИКР - касса с кассиром"/>
    <x v="0"/>
    <x v="155"/>
    <s v="0.62"/>
    <n v="5411"/>
    <n v="7825706086"/>
    <s v="OCH"/>
    <s v="Пятерочка 23392"/>
    <s v="Приволжский федеральный округ"/>
    <s v="Респ Татарстан"/>
    <m/>
    <x v="0"/>
    <x v="5734"/>
    <n v="420034"/>
    <n v="149"/>
    <s v="46352.14"/>
    <s v="38626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1"/>
    <d v="2022-08-26T00:00:00"/>
    <n v="25834314"/>
    <d v="2022-08-26T00:00:00"/>
    <m/>
    <n v="24106967"/>
    <d v="2019-11-06T00:00:00"/>
    <m/>
    <s v="ИКР - касса с кассиром"/>
    <x v="0"/>
    <x v="155"/>
    <s v="0.62"/>
    <n v="5411"/>
    <n v="7825706086"/>
    <s v="OCH"/>
    <s v="Пятерочка 23668"/>
    <s v="Приволжский федеральный округ"/>
    <s v="Пермский край"/>
    <s v="Верещагинский р-н"/>
    <x v="1594"/>
    <x v="5735"/>
    <n v="617101"/>
    <n v="10585"/>
    <s v="4742356.76"/>
    <s v="3951963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1"/>
    <d v="2022-08-26T00:00:00"/>
    <n v="25834315"/>
    <d v="2022-08-26T00:00:00"/>
    <m/>
    <n v="24106967"/>
    <d v="2019-11-06T00:00:00"/>
    <m/>
    <s v="ИКР - касса с кассиром"/>
    <x v="0"/>
    <x v="155"/>
    <s v="0.62"/>
    <n v="5411"/>
    <n v="7825706086"/>
    <s v="OCH"/>
    <s v="Пятерочка 23668"/>
    <s v="Приволжский федеральный округ"/>
    <s v="Пермский край"/>
    <s v="Верещагинский р-н"/>
    <x v="1594"/>
    <x v="5735"/>
    <n v="617101"/>
    <n v="1618"/>
    <s v="719105.04"/>
    <s v="599254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9"/>
    <d v="2022-08-26T00:00:00"/>
    <n v="25835371"/>
    <d v="2022-08-26T00:00:00"/>
    <m/>
    <n v="24107905"/>
    <d v="2019-11-06T00:00:00"/>
    <m/>
    <s v="ИКР - касса с кассиром"/>
    <x v="0"/>
    <x v="155"/>
    <s v="0.62"/>
    <n v="5411"/>
    <n v="7825706086"/>
    <s v="OCH"/>
    <s v="Пятерочка 23395"/>
    <s v="Приволжский федеральный округ"/>
    <s v="Пермский край"/>
    <m/>
    <x v="319"/>
    <x v="5736"/>
    <n v="614065"/>
    <n v="4711"/>
    <s v="1656745.66"/>
    <s v="1380621.3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49"/>
    <d v="2022-08-26T00:00:00"/>
    <n v="25835372"/>
    <d v="2022-08-26T00:00:00"/>
    <m/>
    <n v="24107905"/>
    <d v="2019-11-06T00:00:00"/>
    <m/>
    <s v="ИКР - касса с кассиром"/>
    <x v="0"/>
    <x v="155"/>
    <s v="0.62"/>
    <n v="5411"/>
    <n v="7825706086"/>
    <s v="OCH"/>
    <s v="Пятерочка 23395"/>
    <s v="Приволжский федеральный округ"/>
    <s v="Пермский край"/>
    <m/>
    <x v="319"/>
    <x v="5736"/>
    <n v="614065"/>
    <n v="7586"/>
    <s v="2932805.78"/>
    <s v="2444004.8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54"/>
    <d v="2022-08-26T00:00:00"/>
    <n v="25835458"/>
    <d v="2022-08-26T00:00:00"/>
    <m/>
    <n v="24107971"/>
    <d v="2019-11-06T00:00:00"/>
    <m/>
    <s v="ИКР - касса с кассиром"/>
    <x v="0"/>
    <x v="155"/>
    <s v="0.62"/>
    <n v="5411"/>
    <n v="7825706086"/>
    <s v="OCH"/>
    <s v="Пятерочка 23591"/>
    <s v="Приволжский федеральный округ"/>
    <s v="Пермский край"/>
    <m/>
    <x v="319"/>
    <x v="5737"/>
    <n v="614077"/>
    <n v="2281"/>
    <s v="653272.91"/>
    <s v="544394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054"/>
    <d v="2022-08-26T00:00:00"/>
    <n v="25835459"/>
    <d v="2022-08-26T00:00:00"/>
    <m/>
    <n v="24107971"/>
    <d v="2019-11-06T00:00:00"/>
    <m/>
    <s v="ИКР - касса с кассиром"/>
    <x v="0"/>
    <x v="155"/>
    <s v="0.62"/>
    <n v="5411"/>
    <n v="7825706086"/>
    <s v="OCH"/>
    <s v="Пятерочка 23591"/>
    <s v="Приволжский федеральный округ"/>
    <s v="Пермский край"/>
    <m/>
    <x v="319"/>
    <x v="5737"/>
    <n v="614077"/>
    <n v="10526"/>
    <s v="3115382.3"/>
    <s v="259615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4157"/>
    <d v="2022-08-29T00:00:00"/>
    <n v="25928127"/>
    <d v="2022-08-29T00:00:00"/>
    <m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6112"/>
    <s v="2280410.72"/>
    <s v="1900342.2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54157"/>
    <d v="2022-08-29T00:00:00"/>
    <n v="25928129"/>
    <d v="2022-08-29T00:00:00"/>
    <m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5493"/>
    <s v="2078001.49"/>
    <s v="1731667.9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54157"/>
    <d v="2022-08-29T00:00:00"/>
    <n v="25928131"/>
    <d v="2022-08-29T00:00:00"/>
    <d v="2023-08-07T00:00:00"/>
    <n v="24188969"/>
    <d v="2019-11-06T00:00:00"/>
    <m/>
    <s v="ИКР - касса с кассиром"/>
    <x v="0"/>
    <x v="155"/>
    <s v="0.62"/>
    <n v="5411"/>
    <n v="7825706086"/>
    <s v="OCH"/>
    <s v="Пятерочка 23642"/>
    <s v="Приволжский федеральный округ"/>
    <s v="Респ Татарстан"/>
    <m/>
    <x v="332"/>
    <x v="5738"/>
    <n v="423809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393"/>
    <d v="2022-09-01T00:00:00"/>
    <n v="26008594"/>
    <d v="2022-09-01T00:00:00"/>
    <m/>
    <n v="24249583"/>
    <d v="2019-11-06T00:00:00"/>
    <m/>
    <s v="ИКР - касса с кассиром"/>
    <x v="0"/>
    <x v="155"/>
    <s v="0.62"/>
    <n v="5411"/>
    <n v="7825706086"/>
    <s v="OCH"/>
    <s v="Пятерочка 23440"/>
    <s v="Центральный федеральный округ"/>
    <s v="Владимирская обл"/>
    <m/>
    <x v="1"/>
    <x v="5739"/>
    <n v="600023"/>
    <n v="2809"/>
    <s v="1612816.14"/>
    <s v="1344013.4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393"/>
    <d v="2022-09-01T00:00:00"/>
    <n v="26008597"/>
    <d v="2022-09-01T00:00:00"/>
    <m/>
    <n v="24249583"/>
    <d v="2019-11-06T00:00:00"/>
    <m/>
    <s v="ИКР - касса с кассиром"/>
    <x v="0"/>
    <x v="155"/>
    <s v="0.62"/>
    <n v="5411"/>
    <n v="7825706086"/>
    <s v="OCH"/>
    <s v="Пятерочка 23440"/>
    <s v="Центральный федеральный округ"/>
    <s v="Владимирская обл"/>
    <m/>
    <x v="1"/>
    <x v="5739"/>
    <n v="600023"/>
    <n v="7616"/>
    <s v="4349932.98"/>
    <s v="3624944.15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6073773"/>
    <d v="2022-09-05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7135"/>
    <s v="5325823.08"/>
    <s v="4438185.9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6073774"/>
    <d v="2022-09-05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3626"/>
    <s v="2619428.3"/>
    <s v="2182856.91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54471"/>
    <d v="2022-09-05T00:00:00"/>
    <n v="28036225"/>
    <d v="2022-12-12T00:00:00"/>
    <m/>
    <n v="24303097"/>
    <d v="2019-11-06T00:00:00"/>
    <m/>
    <s v="ИКР - касса с кассиром"/>
    <x v="0"/>
    <x v="155"/>
    <s v="0.62"/>
    <n v="5411"/>
    <n v="7825706086"/>
    <s v="OCH"/>
    <s v="Пятерочка 19599"/>
    <s v="Центральный федеральный округ"/>
    <s v="Владимирская обл"/>
    <s v="Суздальский р-н"/>
    <x v="1796"/>
    <x v="5740"/>
    <n v="601261"/>
    <n v="997"/>
    <s v="716229.69"/>
    <s v="596858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478"/>
    <d v="2022-09-05T00:00:00"/>
    <n v="26074820"/>
    <d v="2022-09-05T00:00:00"/>
    <m/>
    <n v="24303542"/>
    <d v="2019-11-06T00:00:00"/>
    <m/>
    <s v="ИКР - касса с кассиром"/>
    <x v="0"/>
    <x v="155"/>
    <s v="0.62"/>
    <n v="5411"/>
    <n v="7825706086"/>
    <s v="OCH"/>
    <s v="Пятерочка 23700"/>
    <s v="Приволжский федеральный округ"/>
    <s v="Пермский край"/>
    <m/>
    <x v="319"/>
    <x v="5741"/>
    <n v="614067"/>
    <n v="9908"/>
    <s v="4068368.41"/>
    <n v="33903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4478"/>
    <d v="2022-09-05T00:00:00"/>
    <n v="26074821"/>
    <d v="2022-09-05T00:00:00"/>
    <m/>
    <n v="24303542"/>
    <d v="2019-11-06T00:00:00"/>
    <m/>
    <s v="ИКР - касса с кассиром"/>
    <x v="0"/>
    <x v="155"/>
    <s v="0.62"/>
    <n v="5411"/>
    <n v="7825706086"/>
    <s v="OCH"/>
    <s v="Пятерочка 23700"/>
    <s v="Приволжский федеральный округ"/>
    <s v="Пермский край"/>
    <m/>
    <x v="319"/>
    <x v="5741"/>
    <n v="614067"/>
    <n v="4459"/>
    <s v="1929920.68"/>
    <s v="1608267.2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28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6483"/>
    <s v="2788505.78"/>
    <s v="2323754.8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30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3581"/>
    <s v="1501152.4"/>
    <s v="1250960.3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54863"/>
    <d v="2022-09-06T00:00:00"/>
    <n v="26087032"/>
    <d v="2022-09-06T00:00:00"/>
    <m/>
    <n v="24310334"/>
    <d v="2019-11-06T00:00:00"/>
    <m/>
    <s v="ИКР - касса с кассиром"/>
    <x v="0"/>
    <x v="155"/>
    <s v="0.62"/>
    <n v="5411"/>
    <n v="7825706086"/>
    <s v="OCH"/>
    <s v="Пятерочка 23677"/>
    <s v="Приволжский федеральный округ"/>
    <s v="Чувашская республика - Чувашия"/>
    <m/>
    <x v="442"/>
    <x v="5742"/>
    <n v="429335"/>
    <n v="45"/>
    <s v="21024.09"/>
    <s v="17520.0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5025"/>
    <d v="2022-09-06T00:00:00"/>
    <n v="26087828"/>
    <d v="2022-09-06T00:00:00"/>
    <m/>
    <n v="24310688"/>
    <d v="2019-11-06T00:00:00"/>
    <m/>
    <s v="ИКР - касса с кассиром"/>
    <x v="0"/>
    <x v="155"/>
    <s v="0.62"/>
    <n v="5411"/>
    <n v="7825706086"/>
    <s v="OCH"/>
    <s v="Пятерочка 23479"/>
    <s v="Приволжский федеральный округ"/>
    <s v="Пермский край"/>
    <m/>
    <x v="1461"/>
    <x v="5743"/>
    <n v="618547"/>
    <n v="1278"/>
    <s v="469839.13"/>
    <s v="391532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55025"/>
    <d v="2022-09-06T00:00:00"/>
    <n v="26087830"/>
    <d v="2022-09-06T00:00:00"/>
    <m/>
    <n v="24310688"/>
    <d v="2019-11-06T00:00:00"/>
    <m/>
    <s v="ИКР - касса с кассиром"/>
    <x v="0"/>
    <x v="155"/>
    <s v="0.62"/>
    <n v="5411"/>
    <n v="7825706086"/>
    <s v="OCH"/>
    <s v="Пятерочка 23479"/>
    <s v="Приволжский федеральный округ"/>
    <s v="Пермский край"/>
    <m/>
    <x v="1461"/>
    <x v="5743"/>
    <n v="618547"/>
    <n v="10394"/>
    <s v="3771980.51"/>
    <s v="3143317.0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399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14433"/>
    <s v="6144223.63"/>
    <s v="512018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400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3668"/>
    <s v="1685500.43"/>
    <s v="1404583.6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261"/>
    <d v="2022-09-12T00:00:00"/>
    <n v="26181401"/>
    <d v="2022-09-12T00:00:00"/>
    <m/>
    <n v="24369355"/>
    <d v="2019-11-06T00:00:00"/>
    <m/>
    <s v="ИКР - касса с кассиром"/>
    <x v="0"/>
    <x v="155"/>
    <s v="0.62"/>
    <n v="5411"/>
    <n v="7825706086"/>
    <s v="OCH"/>
    <s v="Пятерочка 22925"/>
    <s v="Приволжский федеральный округ"/>
    <s v="Пермский край"/>
    <s v="Оханский р-н"/>
    <x v="1582"/>
    <x v="3035"/>
    <n v="618100"/>
    <n v="238"/>
    <s v="115705.95"/>
    <s v="96421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2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6191"/>
    <s v="1284228.73"/>
    <s v="1070190.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3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177"/>
    <s v="413494.09"/>
    <s v="344578.4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75"/>
    <d v="2022-09-12T00:00:00"/>
    <m/>
    <n v="24377855"/>
    <d v="2019-11-06T00:00:00"/>
    <m/>
    <s v="ИКР - касса с кассиром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217"/>
    <s v="406581.15"/>
    <s v="338817.62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4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3439"/>
    <s v="787425.36"/>
    <s v="656187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5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8134"/>
    <s v="1663606.17"/>
    <s v="1386338.47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7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12905"/>
    <s v="4178918.11"/>
    <s v="348243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63331"/>
    <d v="2022-09-12T00:00:00"/>
    <n v="26191898"/>
    <d v="2022-09-12T00:00:00"/>
    <m/>
    <n v="24377855"/>
    <d v="2019-11-06T00:00:00"/>
    <m/>
    <s v="ИКР - касса самообслуживания"/>
    <x v="0"/>
    <x v="155"/>
    <s v="0.62"/>
    <n v="5411"/>
    <n v="7825706086"/>
    <s v="OCH"/>
    <s v="Пятерочка 23656"/>
    <s v="Приволжский федеральный округ"/>
    <s v="Удмуртская Респ"/>
    <m/>
    <x v="946"/>
    <x v="5406"/>
    <n v="426008"/>
    <n v="52"/>
    <s v="4455.61"/>
    <n v="37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374"/>
    <d v="2022-09-13T00:00:00"/>
    <n v="26209714"/>
    <d v="2022-09-13T00:00:00"/>
    <m/>
    <n v="24392870"/>
    <d v="2019-11-06T00:00:00"/>
    <m/>
    <s v="ИКР - касса с кассиром"/>
    <x v="0"/>
    <x v="155"/>
    <s v="0.62"/>
    <n v="5411"/>
    <n v="7825706086"/>
    <s v="OCH"/>
    <s v="Пятерочка 23686"/>
    <s v="Приволжский федеральный округ"/>
    <s v="Нижегородская обл"/>
    <s v="Воскресенский р-н"/>
    <x v="1478"/>
    <x v="3921"/>
    <n v="606730"/>
    <n v="1215"/>
    <n v="599014"/>
    <s v="499178.3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374"/>
    <d v="2022-09-13T00:00:00"/>
    <n v="26209715"/>
    <d v="2022-09-13T00:00:00"/>
    <m/>
    <n v="24392870"/>
    <d v="2019-11-06T00:00:00"/>
    <m/>
    <s v="ИКР - касса с кассиром"/>
    <x v="0"/>
    <x v="155"/>
    <s v="0.62"/>
    <n v="5411"/>
    <n v="7825706086"/>
    <s v="OCH"/>
    <s v="Пятерочка 23686"/>
    <s v="Приволжский федеральный округ"/>
    <s v="Нижегородская обл"/>
    <s v="Воскресенский р-н"/>
    <x v="1478"/>
    <x v="3921"/>
    <n v="606730"/>
    <n v="8701"/>
    <s v="4568022.46"/>
    <s v="3806685.38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6304427"/>
    <d v="2022-09-19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9544"/>
    <s v="4570557.85"/>
    <s v="3808798.2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6304429"/>
    <d v="2022-09-19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2327"/>
    <s v="1023912.05"/>
    <s v="853260.04"/>
    <n v="0"/>
    <n v="0"/>
    <n v="44525225"/>
    <n v="4.0702810538040001E+19"/>
    <n v="784101001"/>
  </r>
  <r>
    <d v="2023-07-01T00:00:00"/>
    <d v="2023-07-31T00:00:00"/>
    <s v="2023-07"/>
    <s v="Волго-Вятский банк"/>
    <x v="1"/>
    <n v="991000063591"/>
    <d v="2022-09-19T00:00:00"/>
    <n v="28109807"/>
    <d v="2022-12-26T00:00:00"/>
    <m/>
    <n v="24465092"/>
    <d v="2019-11-06T00:00:00"/>
    <m/>
    <s v="ИКР - касса с кассиром"/>
    <x v="0"/>
    <x v="155"/>
    <s v="0.62"/>
    <n v="5411"/>
    <n v="7825706086"/>
    <s v="OCH"/>
    <s v="Пятерочка 20916"/>
    <s v="Центральный федеральный округ"/>
    <s v="Владимирская обл"/>
    <m/>
    <x v="4"/>
    <x v="5744"/>
    <n v="601900"/>
    <n v="4268"/>
    <s v="2062282.07"/>
    <s v="1718568.3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594"/>
    <d v="2022-09-19T00:00:00"/>
    <n v="26304568"/>
    <d v="2022-09-19T00:00:00"/>
    <m/>
    <n v="24465185"/>
    <d v="2019-11-06T00:00:00"/>
    <m/>
    <s v="ИКР - касса с кассиром"/>
    <x v="0"/>
    <x v="155"/>
    <s v="0.62"/>
    <n v="5411"/>
    <n v="7825706086"/>
    <s v="OCH"/>
    <s v="Пятерочка 23148"/>
    <s v="Приволжский федеральный округ"/>
    <s v="Нижегородская обл"/>
    <s v="Кстовский р-н"/>
    <x v="1797"/>
    <x v="5745"/>
    <n v="607671"/>
    <n v="1350"/>
    <s v="787228.51"/>
    <s v="656023.7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3594"/>
    <d v="2022-09-19T00:00:00"/>
    <n v="26304569"/>
    <d v="2022-09-19T00:00:00"/>
    <m/>
    <n v="24465185"/>
    <d v="2019-11-06T00:00:00"/>
    <m/>
    <s v="ИКР - касса с кассиром"/>
    <x v="0"/>
    <x v="155"/>
    <s v="0.62"/>
    <n v="5411"/>
    <n v="7825706086"/>
    <s v="OCH"/>
    <s v="Пятерочка 23148"/>
    <s v="Приволжский федеральный округ"/>
    <s v="Нижегородская обл"/>
    <s v="Кстовский р-н"/>
    <x v="1797"/>
    <x v="5745"/>
    <n v="607671"/>
    <n v="9579"/>
    <s v="5530990.36"/>
    <s v="4609158.6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3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3396"/>
    <s v="908009.13"/>
    <s v="756674.2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4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9644"/>
    <s v="2892135.23"/>
    <s v="2410112.69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63595"/>
    <d v="2022-09-19T00:00:00"/>
    <n v="26304595"/>
    <d v="2022-09-19T00:00:00"/>
    <m/>
    <n v="24465212"/>
    <d v="2019-11-06T00:00:00"/>
    <m/>
    <s v="ИКР - касса с кассиром"/>
    <x v="0"/>
    <x v="155"/>
    <s v="0.62"/>
    <n v="5411"/>
    <n v="7825706086"/>
    <s v="OCH"/>
    <s v="Пятерочка 23617"/>
    <s v="Приволжский федеральный округ"/>
    <s v="Чувашская республика - Чувашия"/>
    <m/>
    <x v="945"/>
    <x v="5746"/>
    <n v="428009"/>
    <n v="1337"/>
    <s v="395369.99"/>
    <s v="329474.9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3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2140"/>
    <s v="1078825.45"/>
    <s v="899021.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4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11459"/>
    <s v="5701848.42"/>
    <s v="4751540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605"/>
    <d v="2022-09-19T00:00:00"/>
    <n v="26305156"/>
    <d v="2022-09-19T00:00:00"/>
    <m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3962"/>
    <s v="1976759.75"/>
    <s v="1647299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63605"/>
    <d v="2022-09-19T00:00:00"/>
    <n v="26305157"/>
    <d v="2022-09-19T00:00:00"/>
    <d v="2022-09-21T00:00:00"/>
    <n v="24465569"/>
    <d v="2019-11-06T00:00:00"/>
    <m/>
    <s v="ИКР - касса с кассиром"/>
    <x v="0"/>
    <x v="155"/>
    <s v="0.62"/>
    <n v="5411"/>
    <n v="7825706086"/>
    <s v="OCH"/>
    <s v="Пятерочка 2645"/>
    <s v="Приволжский федеральный округ"/>
    <s v="Пермский край"/>
    <s v="Красновишерский р-н"/>
    <x v="1569"/>
    <x v="1419"/>
    <n v="61859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681"/>
    <d v="2022-09-20T00:00:00"/>
    <n v="26322915"/>
    <d v="2022-09-20T00:00:00"/>
    <m/>
    <n v="24478282"/>
    <d v="2019-11-06T00:00:00"/>
    <m/>
    <s v="ИКР - касса с кассиром"/>
    <x v="0"/>
    <x v="155"/>
    <s v="0.62"/>
    <n v="5411"/>
    <n v="7825706086"/>
    <s v="OCH"/>
    <s v="Пятерочка 23790"/>
    <s v="Приволжский федеральный округ"/>
    <s v="Респ Татарстан"/>
    <m/>
    <x v="332"/>
    <x v="5747"/>
    <n v="423823"/>
    <n v="6244"/>
    <s v="2146490.56"/>
    <s v="1788742.1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681"/>
    <d v="2022-09-20T00:00:00"/>
    <n v="26322917"/>
    <d v="2022-09-20T00:00:00"/>
    <m/>
    <n v="24478282"/>
    <d v="2019-11-06T00:00:00"/>
    <m/>
    <s v="ИКР - касса с кассиром"/>
    <x v="0"/>
    <x v="155"/>
    <s v="0.62"/>
    <n v="5411"/>
    <n v="7825706086"/>
    <s v="OCH"/>
    <s v="Пятерочка 23790"/>
    <s v="Приволжский федеральный округ"/>
    <s v="Респ Татарстан"/>
    <m/>
    <x v="332"/>
    <x v="5747"/>
    <n v="423823"/>
    <n v="4254"/>
    <s v="1571777.49"/>
    <s v="1309814.5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0"/>
    <d v="2022-09-23T00:00:00"/>
    <n v="26372843"/>
    <d v="2022-09-23T00:00:00"/>
    <m/>
    <n v="24516254"/>
    <d v="2019-11-06T00:00:00"/>
    <m/>
    <s v="ИКР - касса с кассиром"/>
    <x v="0"/>
    <x v="155"/>
    <s v="0.62"/>
    <n v="5411"/>
    <n v="7825706086"/>
    <s v="OCH"/>
    <s v="Пятерочка 23666"/>
    <s v="Приволжский федеральный округ"/>
    <s v="Пермский край"/>
    <m/>
    <x v="1461"/>
    <x v="5748"/>
    <n v="618548"/>
    <n v="795"/>
    <s v="259533.57"/>
    <s v="216277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0"/>
    <d v="2022-09-23T00:00:00"/>
    <n v="26372844"/>
    <d v="2022-09-23T00:00:00"/>
    <m/>
    <n v="24516254"/>
    <d v="2019-11-06T00:00:00"/>
    <m/>
    <s v="ИКР - касса с кассиром"/>
    <x v="0"/>
    <x v="155"/>
    <s v="0.62"/>
    <n v="5411"/>
    <n v="7825706086"/>
    <s v="OCH"/>
    <s v="Пятерочка 23666"/>
    <s v="Приволжский федеральный округ"/>
    <s v="Пермский край"/>
    <m/>
    <x v="1461"/>
    <x v="5748"/>
    <n v="618548"/>
    <n v="9716"/>
    <s v="2941646.3"/>
    <s v="2451371.9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47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9089"/>
    <s v="5011936.16"/>
    <s v="4176613.4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49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5042"/>
    <s v="2693862.76"/>
    <s v="2244885.6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3911"/>
    <d v="2022-09-23T00:00:00"/>
    <n v="26372950"/>
    <d v="2022-09-23T00:00:00"/>
    <m/>
    <n v="24516343"/>
    <d v="2019-11-06T00:00:00"/>
    <m/>
    <s v="ИКР - касса с кассиром"/>
    <x v="0"/>
    <x v="155"/>
    <s v="0.62"/>
    <n v="5411"/>
    <n v="7825706086"/>
    <s v="OCH"/>
    <s v="Пятерочка 23775"/>
    <s v="Приволжский федеральный округ"/>
    <s v="Респ Татарстан"/>
    <m/>
    <x v="0"/>
    <x v="5749"/>
    <n v="420140"/>
    <n v="2803"/>
    <s v="1521184.48"/>
    <s v="1267653.7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2"/>
    <d v="2022-09-23T00:00:00"/>
    <n v="26373024"/>
    <d v="2022-09-23T00:00:00"/>
    <m/>
    <n v="24516410"/>
    <d v="2019-11-06T00:00:00"/>
    <m/>
    <s v="ИКР - касса с кассиром"/>
    <x v="0"/>
    <x v="155"/>
    <s v="0.62"/>
    <n v="5411"/>
    <n v="7825706086"/>
    <s v="OCH"/>
    <s v="Пятерочка 23636"/>
    <s v="Приволжский федеральный округ"/>
    <s v="Пермский край"/>
    <m/>
    <x v="319"/>
    <x v="5750"/>
    <n v="614095"/>
    <n v="5470"/>
    <s v="1650751.61"/>
    <s v="1375626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3912"/>
    <d v="2022-09-23T00:00:00"/>
    <n v="26373026"/>
    <d v="2022-09-23T00:00:00"/>
    <m/>
    <n v="24516410"/>
    <d v="2019-11-06T00:00:00"/>
    <m/>
    <s v="ИКР - касса с кассиром"/>
    <x v="0"/>
    <x v="155"/>
    <s v="0.62"/>
    <n v="5411"/>
    <n v="7825706086"/>
    <s v="OCH"/>
    <s v="Пятерочка 23636"/>
    <s v="Приволжский федеральный округ"/>
    <s v="Пермский край"/>
    <m/>
    <x v="319"/>
    <x v="5750"/>
    <n v="614095"/>
    <n v="7988"/>
    <s v="2314565.34"/>
    <s v="1928804.4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4231"/>
    <d v="2022-09-27T00:00:00"/>
    <n v="26446210"/>
    <d v="2022-09-27T00:00:00"/>
    <m/>
    <n v="24554239"/>
    <d v="2019-11-06T00:00:00"/>
    <m/>
    <s v="ИКР - касса с кассиром"/>
    <x v="0"/>
    <x v="155"/>
    <s v="0.62"/>
    <n v="5411"/>
    <n v="7825706086"/>
    <s v="OCH"/>
    <s v="Пятерочка 23453"/>
    <s v="Приволжский федеральный округ"/>
    <s v="Нижегородская обл"/>
    <s v="Городецкий р-н"/>
    <x v="1798"/>
    <x v="76"/>
    <n v="606517"/>
    <n v="7819"/>
    <s v="4529817.43"/>
    <s v="3774847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64231"/>
    <d v="2022-09-27T00:00:00"/>
    <n v="26446211"/>
    <d v="2022-09-27T00:00:00"/>
    <m/>
    <n v="24554239"/>
    <d v="2019-11-06T00:00:00"/>
    <m/>
    <s v="ИКР - касса с кассиром"/>
    <x v="0"/>
    <x v="155"/>
    <s v="0.62"/>
    <n v="5411"/>
    <n v="7825706086"/>
    <s v="OCH"/>
    <s v="Пятерочка 23453"/>
    <s v="Приволжский федеральный округ"/>
    <s v="Нижегородская обл"/>
    <s v="Городецкий р-н"/>
    <x v="1798"/>
    <x v="76"/>
    <n v="606517"/>
    <n v="1288"/>
    <s v="743741.74"/>
    <s v="619784.7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241"/>
    <d v="2022-09-27T00:00:00"/>
    <n v="26446791"/>
    <d v="2022-09-27T00:00:00"/>
    <m/>
    <n v="24554610"/>
    <d v="2019-11-06T00:00:00"/>
    <m/>
    <s v="ИКР - касса с кассиром"/>
    <x v="0"/>
    <x v="155"/>
    <s v="0.62"/>
    <n v="5411"/>
    <n v="7825706086"/>
    <s v="OCH"/>
    <s v="Пятерочка 23754"/>
    <s v="Приволжский федеральный округ"/>
    <s v="Пермский край"/>
    <m/>
    <x v="1589"/>
    <x v="1040"/>
    <n v="617470"/>
    <n v="701"/>
    <n v="291110"/>
    <s v="242591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241"/>
    <d v="2022-09-27T00:00:00"/>
    <n v="26446792"/>
    <d v="2022-09-27T00:00:00"/>
    <m/>
    <n v="24554610"/>
    <d v="2019-11-06T00:00:00"/>
    <m/>
    <s v="ИКР - касса с кассиром"/>
    <x v="0"/>
    <x v="155"/>
    <s v="0.62"/>
    <n v="5411"/>
    <n v="7825706086"/>
    <s v="OCH"/>
    <s v="Пятерочка 23754"/>
    <s v="Приволжский федеральный округ"/>
    <s v="Пермский край"/>
    <m/>
    <x v="1589"/>
    <x v="1040"/>
    <n v="617470"/>
    <n v="8146"/>
    <s v="3319321.63"/>
    <s v="2766101.35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64342"/>
    <d v="2022-09-29T00:00:00"/>
    <n v="26494437"/>
    <d v="2022-09-29T00:00:00"/>
    <d v="2022-10-05T00:00:00"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4342"/>
    <d v="2022-09-29T00:00:00"/>
    <n v="26494438"/>
    <d v="2022-09-29T00:00:00"/>
    <m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3822"/>
    <s v="2124077.57"/>
    <s v="1770064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64342"/>
    <d v="2022-09-29T00:00:00"/>
    <n v="26494439"/>
    <d v="2022-09-29T00:00:00"/>
    <m/>
    <n v="24573053"/>
    <d v="2019-11-06T00:00:00"/>
    <m/>
    <s v="ИКР - касса с кассиром"/>
    <x v="0"/>
    <x v="155"/>
    <s v="0.62"/>
    <n v="5411"/>
    <n v="7825706086"/>
    <s v="OCH"/>
    <s v="Пятерочка 23799"/>
    <s v="Приволжский федеральный округ"/>
    <s v="Респ Татарстан"/>
    <m/>
    <x v="332"/>
    <x v="5751"/>
    <n v="423825"/>
    <n v="13154"/>
    <s v="7353523.63"/>
    <s v="6127936.3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64432"/>
    <d v="2022-10-04T00:00:00"/>
    <n v="26571743"/>
    <d v="2022-10-04T00:00:00"/>
    <m/>
    <n v="2461071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7370"/>
    <s v="3322945.19"/>
    <s v="2769120.9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4432"/>
    <d v="2022-10-04T00:00:00"/>
    <n v="26571744"/>
    <d v="2022-10-04T00:00:00"/>
    <m/>
    <n v="2461071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3041"/>
    <s v="1408427.78"/>
    <s v="1173689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4432"/>
    <d v="2022-10-04T00:00:00"/>
    <n v="26571777"/>
    <d v="2022-10-04T00:00:00"/>
    <m/>
    <n v="24610714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2"/>
    <n v="618400"/>
    <n v="1638"/>
    <s v="416143.71"/>
    <s v="346786.4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24"/>
    <d v="2022-10-07T00:00:00"/>
    <m/>
    <n v="2465268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6239"/>
    <s v="2815546.31"/>
    <s v="2346288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25"/>
    <d v="2022-10-07T00:00:00"/>
    <m/>
    <n v="24652684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847"/>
    <s v="124014.5"/>
    <s v="103345.4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68614"/>
    <d v="2022-10-07T00:00:00"/>
    <n v="26637086"/>
    <d v="2022-10-07T00:00:00"/>
    <m/>
    <n v="24652684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940"/>
    <x v="5753"/>
    <n v="618703"/>
    <n v="3546"/>
    <s v="1628765.78"/>
    <s v="1357304.8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05"/>
    <d v="2022-10-10T00:00:00"/>
    <m/>
    <n v="2466926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4904"/>
    <s v="1792881.87"/>
    <s v="1494068.22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07"/>
    <d v="2022-10-10T00:00:00"/>
    <m/>
    <n v="2466926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6076"/>
    <s v="2112602.26"/>
    <s v="1760501.8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3816"/>
    <d v="2022-10-10T00:00:00"/>
    <n v="26667825"/>
    <d v="2022-10-10T00:00:00"/>
    <m/>
    <n v="2466926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4"/>
    <n v="614104"/>
    <n v="2262"/>
    <s v="440071.38"/>
    <s v="366726.15"/>
    <n v="0"/>
    <n v="0"/>
    <n v="44525823"/>
    <n v="4.07028104E+19"/>
    <n v="997350001"/>
  </r>
  <r>
    <d v="2023-07-01T00:00:00"/>
    <d v="2023-07-31T00:00:00"/>
    <s v="2023-07"/>
    <s v="Волго-Вятский банк"/>
    <x v="2"/>
    <n v="991000073884"/>
    <d v="2022-10-10T00:00:00"/>
    <n v="26676650"/>
    <d v="2022-10-10T00:00:00"/>
    <m/>
    <n v="24675349"/>
    <d v="2019-11-06T00:00:00"/>
    <m/>
    <s v="ИКР - касса с кассиром"/>
    <x v="0"/>
    <x v="155"/>
    <s v="0.62"/>
    <n v="5411"/>
    <n v="7825706086"/>
    <s v="OCH"/>
    <s v="Пятерочка 23448"/>
    <s v="Приволжский федеральный округ"/>
    <s v="Нижегородская обл"/>
    <m/>
    <x v="150"/>
    <x v="5755"/>
    <n v="606910"/>
    <n v="4696"/>
    <s v="2064472.62"/>
    <s v="1720393.8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073884"/>
    <d v="2022-10-10T00:00:00"/>
    <n v="26676651"/>
    <d v="2022-10-10T00:00:00"/>
    <m/>
    <n v="24675349"/>
    <d v="2019-11-06T00:00:00"/>
    <m/>
    <s v="ИКР - касса с кассиром"/>
    <x v="0"/>
    <x v="155"/>
    <s v="0.62"/>
    <n v="5411"/>
    <n v="7825706086"/>
    <s v="OCH"/>
    <s v="Пятерочка 23448"/>
    <s v="Приволжский федеральный округ"/>
    <s v="Нижегородская обл"/>
    <m/>
    <x v="150"/>
    <x v="5755"/>
    <n v="606910"/>
    <n v="2777"/>
    <s v="1182013.67"/>
    <s v="985011.3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76055"/>
    <d v="2022-10-14T00:00:00"/>
    <n v="26772303"/>
    <d v="2022-10-14T00:00:00"/>
    <m/>
    <n v="247285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7223"/>
    <s v="3135837.11"/>
    <s v="2613197.59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5"/>
    <d v="2022-10-14T00:00:00"/>
    <n v="26772304"/>
    <d v="2022-10-14T00:00:00"/>
    <m/>
    <n v="24728580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3214"/>
    <s v="1348717.89"/>
    <s v="1123931.5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5"/>
    <d v="2022-10-14T00:00:00"/>
    <n v="26772312"/>
    <d v="2022-10-14T00:00:00"/>
    <m/>
    <n v="24728580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2"/>
    <x v="5756"/>
    <n v="618419"/>
    <n v="1591"/>
    <s v="339457.14"/>
    <s v="282880.9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64"/>
    <d v="2022-10-14T00:00:00"/>
    <m/>
    <n v="247286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1261"/>
    <s v="491571.17"/>
    <s v="409642.6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65"/>
    <d v="2022-10-14T00:00:00"/>
    <m/>
    <n v="24728619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14009"/>
    <s v="5485898.42"/>
    <s v="4571582.01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076056"/>
    <d v="2022-10-14T00:00:00"/>
    <n v="26772383"/>
    <d v="2022-10-14T00:00:00"/>
    <m/>
    <n v="24728619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319"/>
    <x v="5757"/>
    <n v="614094"/>
    <n v="2341"/>
    <s v="468244.5"/>
    <s v="390203.75"/>
    <n v="0"/>
    <n v="0"/>
    <n v="44525823"/>
    <n v="4.07028104E+19"/>
    <n v="997350001"/>
  </r>
  <r>
    <d v="2023-07-01T00:00:00"/>
    <d v="2023-07-31T00:00:00"/>
    <s v="2023-07"/>
    <s v="Волго-Вятский банк"/>
    <x v="0"/>
    <n v="991000079329"/>
    <d v="2022-10-25T00:00:00"/>
    <n v="27103665"/>
    <d v="2022-10-25T00:00:00"/>
    <m/>
    <n v="24959423"/>
    <d v="2019-11-06T00:00:00"/>
    <m/>
    <s v="ИКР - касса с кассиром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3444"/>
    <s v="1038638.6"/>
    <s v="865532.1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667"/>
    <d v="2022-10-25T00:00:00"/>
    <m/>
    <n v="24959423"/>
    <d v="2019-11-06T00:00:00"/>
    <m/>
    <s v="ИКР - касса с кассиром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1639"/>
    <s v="506512.36"/>
    <s v="422093.63"/>
    <n v="0"/>
    <n v="0"/>
    <n v="44525225"/>
    <n v="4.0702810538040001E+19"/>
    <n v="784101001"/>
  </r>
  <r>
    <d v="2023-07-01T00:00:00"/>
    <d v="2023-07-31T00:00:00"/>
    <m/>
    <s v="Волго-Вятский банк"/>
    <x v="0"/>
    <n v="991000079329"/>
    <d v="2022-10-25T00:00:00"/>
    <n v="27103718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21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7072"/>
    <s v="3353499.71"/>
    <s v="2794583.0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27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1378"/>
    <s v="466851.68"/>
    <s v="389043.06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03730"/>
    <d v="2022-10-25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2357"/>
    <s v="707870.04"/>
    <s v="589891.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29"/>
    <d v="2022-10-25T00:00:00"/>
    <n v="27169624"/>
    <d v="2022-10-27T00:00:00"/>
    <m/>
    <n v="24959423"/>
    <d v="2019-11-06T00:00:00"/>
    <m/>
    <s v="ИКР - касса самообслуживания"/>
    <x v="0"/>
    <x v="155"/>
    <s v="0.62"/>
    <n v="5411"/>
    <n v="7825706086"/>
    <s v="OCH"/>
    <s v="Пятерочка 23802"/>
    <s v="Приволжский федеральный округ"/>
    <s v="Респ Татарстан"/>
    <m/>
    <x v="0"/>
    <x v="5758"/>
    <n v="420064"/>
    <n v="256"/>
    <s v="25921.25"/>
    <s v="21601.0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34"/>
    <d v="2022-10-25T00:00:00"/>
    <n v="27105090"/>
    <d v="2022-10-25T00:00:00"/>
    <m/>
    <n v="24960590"/>
    <d v="2019-11-06T00:00:00"/>
    <m/>
    <s v="ИКР - касса с кассиром"/>
    <x v="0"/>
    <x v="155"/>
    <s v="0.62"/>
    <n v="5411"/>
    <n v="7825706086"/>
    <s v="OCH"/>
    <s v="Пятерочка 23817"/>
    <s v="Приволжский федеральный округ"/>
    <s v="Респ Татарстан"/>
    <m/>
    <x v="0"/>
    <x v="5759"/>
    <n v="420076"/>
    <n v="4803"/>
    <s v="1772764.34"/>
    <s v="1477303.6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79334"/>
    <d v="2022-10-25T00:00:00"/>
    <n v="27105092"/>
    <d v="2022-10-25T00:00:00"/>
    <m/>
    <n v="24960590"/>
    <d v="2019-11-06T00:00:00"/>
    <m/>
    <s v="ИКР - касса с кассиром"/>
    <x v="0"/>
    <x v="155"/>
    <s v="0.62"/>
    <n v="5411"/>
    <n v="7825706086"/>
    <s v="OCH"/>
    <s v="Пятерочка 23817"/>
    <s v="Приволжский федеральный округ"/>
    <s v="Респ Татарстан"/>
    <m/>
    <x v="0"/>
    <x v="5759"/>
    <n v="420076"/>
    <n v="13901"/>
    <s v="5365836.24"/>
    <s v="4471530.2"/>
    <n v="0"/>
    <n v="0"/>
    <n v="44525225"/>
    <n v="4.0702810538040001E+19"/>
    <n v="784101001"/>
  </r>
  <r>
    <d v="2023-07-01T00:00:00"/>
    <d v="2023-07-31T00:00:00"/>
    <m/>
    <s v="Волго-Вятский банк"/>
    <x v="4"/>
    <n v="991000079351"/>
    <d v="2022-10-25T00:00:00"/>
    <n v="27107437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79351"/>
    <d v="2022-10-25T00:00:00"/>
    <n v="27107438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4392"/>
    <s v="1535485.91"/>
    <s v="1279571.59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079351"/>
    <d v="2022-10-25T00:00:00"/>
    <n v="27107439"/>
    <d v="2022-10-25T00:00:00"/>
    <m/>
    <n v="24962316"/>
    <d v="2019-11-06T00:00:00"/>
    <m/>
    <s v="ИКР - касса с кассиром"/>
    <x v="0"/>
    <x v="155"/>
    <s v="0.62"/>
    <n v="5411"/>
    <n v="7825706086"/>
    <s v="OCH"/>
    <s v="Пятерочка 23159"/>
    <s v="Приволжский федеральный округ"/>
    <s v="Удмуртская Респ"/>
    <m/>
    <x v="946"/>
    <x v="5760"/>
    <n v="426014"/>
    <n v="5331"/>
    <s v="1846500.95"/>
    <s v="1538750.79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80781"/>
    <d v="2022-10-28T00:00:00"/>
    <n v="27203666"/>
    <d v="2022-10-28T00:00:00"/>
    <d v="2023-06-17T00:00:00"/>
    <n v="25022458"/>
    <d v="2019-11-06T00:00:00"/>
    <m/>
    <s v="ИКР - касса с кассиром"/>
    <x v="0"/>
    <x v="155"/>
    <s v="0.62"/>
    <n v="5411"/>
    <n v="7825706086"/>
    <s v="OCH"/>
    <s v="Пятерочка 23546"/>
    <s v="Приволжский федеральный округ"/>
    <s v="Пермский край"/>
    <m/>
    <x v="1461"/>
    <x v="5761"/>
    <n v="618554"/>
    <n v="0"/>
    <n v="0"/>
    <n v="0"/>
    <n v="0"/>
    <n v="0"/>
    <n v="44525225"/>
    <n v="4.0702810538040001E+19"/>
    <n v="784101001"/>
  </r>
  <r>
    <d v="2023-07-01T00:00:00"/>
    <d v="2023-07-31T00:00:00"/>
    <m/>
    <s v="Волго-Вятский банк"/>
    <x v="3"/>
    <n v="991000080781"/>
    <d v="2022-10-28T00:00:00"/>
    <n v="27203667"/>
    <d v="2022-10-28T00:00:00"/>
    <d v="2023-02-27T00:00:00"/>
    <n v="25022458"/>
    <d v="2019-11-06T00:00:00"/>
    <m/>
    <s v="ИКР - касса с кассиром"/>
    <x v="0"/>
    <x v="155"/>
    <s v="0.62"/>
    <n v="5411"/>
    <n v="7825706086"/>
    <s v="OCH"/>
    <s v="Пятерочка 23546"/>
    <s v="Приволжский федеральный округ"/>
    <s v="Пермский край"/>
    <m/>
    <x v="1461"/>
    <x v="5761"/>
    <n v="618554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83400"/>
    <d v="2022-11-08T00:00:00"/>
    <n v="27440409"/>
    <d v="2022-11-08T00:00:00"/>
    <m/>
    <n v="25162075"/>
    <d v="2019-11-06T00:00:00"/>
    <m/>
    <s v="ИКР - касса с кассиром"/>
    <x v="0"/>
    <x v="155"/>
    <s v="0.62"/>
    <n v="5411"/>
    <n v="7825706086"/>
    <s v="OCH"/>
    <s v="Пятерочка 23753"/>
    <s v="Приволжский федеральный округ"/>
    <s v="Чувашская республика - Чувашия"/>
    <m/>
    <x v="945"/>
    <x v="5762"/>
    <n v="428903"/>
    <n v="12595"/>
    <s v="4205642.01"/>
    <s v="3504701.6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083400"/>
    <d v="2022-11-08T00:00:00"/>
    <n v="27440410"/>
    <d v="2022-11-08T00:00:00"/>
    <m/>
    <n v="25162075"/>
    <d v="2019-11-06T00:00:00"/>
    <m/>
    <s v="ИКР - касса с кассиром"/>
    <x v="0"/>
    <x v="155"/>
    <s v="0.62"/>
    <n v="5411"/>
    <n v="7825706086"/>
    <s v="OCH"/>
    <s v="Пятерочка 23753"/>
    <s v="Приволжский федеральный округ"/>
    <s v="Чувашская республика - Чувашия"/>
    <m/>
    <x v="945"/>
    <x v="5762"/>
    <n v="428903"/>
    <n v="1752"/>
    <s v="564433.55"/>
    <s v="470361.2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3443"/>
    <d v="2022-11-09T00:00:00"/>
    <n v="27460339"/>
    <d v="2022-11-09T00:00:00"/>
    <m/>
    <n v="25167058"/>
    <d v="2019-11-06T00:00:00"/>
    <m/>
    <s v="ИКР - касса с кассиром"/>
    <x v="0"/>
    <x v="155"/>
    <s v="0.62"/>
    <n v="5411"/>
    <n v="7825706086"/>
    <s v="OCH"/>
    <s v="Пятерочка 23893"/>
    <s v="Приволжский федеральный округ"/>
    <s v="Пермский край"/>
    <m/>
    <x v="319"/>
    <x v="5763"/>
    <n v="614036"/>
    <n v="10497"/>
    <s v="3493690.21"/>
    <s v="2911408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3443"/>
    <d v="2022-11-09T00:00:00"/>
    <n v="27460342"/>
    <d v="2022-11-09T00:00:00"/>
    <m/>
    <n v="25167058"/>
    <d v="2019-11-06T00:00:00"/>
    <m/>
    <s v="ИКР - касса с кассиром"/>
    <x v="0"/>
    <x v="155"/>
    <s v="0.62"/>
    <n v="5411"/>
    <n v="7825706086"/>
    <s v="OCH"/>
    <s v="Пятерочка 23893"/>
    <s v="Приволжский федеральный округ"/>
    <s v="Пермский край"/>
    <m/>
    <x v="319"/>
    <x v="5763"/>
    <n v="614036"/>
    <n v="985"/>
    <s v="311370.78"/>
    <s v="259475.6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9808"/>
    <d v="2022-11-15T00:00:00"/>
    <n v="27593951"/>
    <d v="2022-11-15T00:00:00"/>
    <m/>
    <n v="25212336"/>
    <d v="2019-11-06T00:00:00"/>
    <m/>
    <s v="ИКР - касса с кассиром"/>
    <x v="0"/>
    <x v="155"/>
    <s v="0.62"/>
    <n v="5411"/>
    <n v="7825706086"/>
    <s v="OCH"/>
    <s v="Пятерочка 23896"/>
    <s v="Приволжский федеральный округ"/>
    <s v="Пермский край"/>
    <s v="Юрлинский р-н"/>
    <x v="1702"/>
    <x v="5764"/>
    <n v="619200"/>
    <n v="1371"/>
    <s v="594913.16"/>
    <s v="495760.9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089808"/>
    <d v="2022-11-15T00:00:00"/>
    <n v="27593953"/>
    <d v="2022-11-15T00:00:00"/>
    <m/>
    <n v="25212336"/>
    <d v="2019-11-06T00:00:00"/>
    <m/>
    <s v="ИКР - касса с кассиром"/>
    <x v="0"/>
    <x v="155"/>
    <s v="0.62"/>
    <n v="5411"/>
    <n v="7825706086"/>
    <s v="OCH"/>
    <s v="Пятерочка 23896"/>
    <s v="Приволжский федеральный округ"/>
    <s v="Пермский край"/>
    <s v="Юрлинский р-н"/>
    <x v="1702"/>
    <x v="5764"/>
    <n v="619200"/>
    <n v="8084"/>
    <s v="3710019.41"/>
    <s v="3091682.8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89835"/>
    <d v="2022-11-15T00:00:00"/>
    <n v="27594141"/>
    <d v="2022-11-15T00:00:00"/>
    <m/>
    <n v="25212431"/>
    <d v="2019-11-06T00:00:00"/>
    <m/>
    <s v="ИКР - касса с кассиром"/>
    <x v="0"/>
    <x v="155"/>
    <s v="0.62"/>
    <n v="5411"/>
    <n v="7825706086"/>
    <s v="OCH"/>
    <s v="Пятерочка 23875"/>
    <s v="Приволжский федеральный округ"/>
    <s v="Респ Татарстан"/>
    <s v="Чистопольский р-н"/>
    <x v="341"/>
    <x v="5765"/>
    <n v="422981"/>
    <n v="7189"/>
    <s v="3224469.59"/>
    <s v="2687057.9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089835"/>
    <d v="2022-11-15T00:00:00"/>
    <n v="27594143"/>
    <d v="2022-11-15T00:00:00"/>
    <m/>
    <n v="25212431"/>
    <d v="2019-11-06T00:00:00"/>
    <m/>
    <s v="ИКР - касса с кассиром"/>
    <x v="0"/>
    <x v="155"/>
    <s v="0.62"/>
    <n v="5411"/>
    <n v="7825706086"/>
    <s v="OCH"/>
    <s v="Пятерочка 23875"/>
    <s v="Приволжский федеральный округ"/>
    <s v="Респ Татарстан"/>
    <s v="Чистопольский р-н"/>
    <x v="341"/>
    <x v="5765"/>
    <n v="422981"/>
    <n v="3994"/>
    <s v="1800643.66"/>
    <s v="1500536.3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6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4215"/>
    <s v="1867793.53"/>
    <s v="1556494.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7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4196"/>
    <s v="1877538.58"/>
    <s v="1564615.4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49"/>
    <d v="2022-11-22T00:00:00"/>
    <m/>
    <n v="25297194"/>
    <d v="2019-11-06T00:00:00"/>
    <m/>
    <s v="ИКР - касса с кассиром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764"/>
    <s v="1226612.45"/>
    <s v="1022177.04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77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5005"/>
    <s v="2044717.88"/>
    <s v="1703931.5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78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46"/>
    <s v="94209.2"/>
    <s v="78507.6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3696"/>
    <d v="2022-11-22T00:00:00"/>
    <n v="27776481"/>
    <d v="2022-11-22T00:00:00"/>
    <m/>
    <n v="25297194"/>
    <d v="2019-11-06T00:00:00"/>
    <m/>
    <s v="ИКР - касса самообслуживания"/>
    <x v="0"/>
    <x v="155"/>
    <s v="0.62"/>
    <n v="5411"/>
    <n v="7825706086"/>
    <s v="OCH"/>
    <s v="Пятерочка 23167"/>
    <s v="Приволжский федеральный округ"/>
    <s v="Нижегородская обл"/>
    <s v="Кстовский р-н"/>
    <x v="1799"/>
    <x v="5766"/>
    <n v="607684"/>
    <n v="10307"/>
    <s v="7366215.63"/>
    <s v="6138513.0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164"/>
    <d v="2022-11-22T00:00:00"/>
    <m/>
    <n v="25298468"/>
    <d v="2019-11-06T00:00:00"/>
    <m/>
    <s v="ИКР - касса с кассиром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73"/>
    <s v="36243.03"/>
    <s v="30202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165"/>
    <d v="2022-11-22T00:00:00"/>
    <m/>
    <n v="25298468"/>
    <d v="2019-11-06T00:00:00"/>
    <m/>
    <s v="ИКР - касса с кассиром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5917"/>
    <s v="2315731.37"/>
    <s v="1929776.1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2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988"/>
    <s v="265529.6"/>
    <s v="221274.6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4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1266"/>
    <n v="343059"/>
    <s v="285882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3706"/>
    <d v="2022-11-22T00:00:00"/>
    <n v="27778255"/>
    <d v="2022-11-22T00:00:00"/>
    <m/>
    <n v="25298468"/>
    <d v="2019-11-06T00:00:00"/>
    <m/>
    <s v="ИКР - касса самообслуживания"/>
    <x v="0"/>
    <x v="155"/>
    <s v="0.62"/>
    <n v="5411"/>
    <n v="7825706086"/>
    <s v="OCH"/>
    <s v="Пятерочка 23772"/>
    <s v="Приволжский федеральный округ"/>
    <s v="Пермский край"/>
    <m/>
    <x v="319"/>
    <x v="5767"/>
    <n v="614095"/>
    <n v="3077"/>
    <s v="775849.81"/>
    <s v="646541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098"/>
    <d v="2022-11-25T00:00:00"/>
    <m/>
    <n v="25338985"/>
    <d v="2019-11-06T00:00:00"/>
    <m/>
    <s v="ИКР - касса с кассиром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5316"/>
    <s v="3398498.65"/>
    <s v="2832082.2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099"/>
    <d v="2022-11-25T00:00:00"/>
    <m/>
    <n v="25338985"/>
    <d v="2019-11-06T00:00:00"/>
    <m/>
    <s v="ИКР - касса с кассиром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2814"/>
    <s v="1728745.24"/>
    <s v="1440621.0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5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1544"/>
    <s v="784129.3"/>
    <s v="653441.08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7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1299"/>
    <s v="602509.97"/>
    <s v="502091.6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18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3630"/>
    <s v="1615918.02"/>
    <s v="1346598.3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09638"/>
    <d v="2022-11-25T00:00:00"/>
    <n v="27871120"/>
    <d v="2022-11-25T00:00:00"/>
    <m/>
    <n v="25338985"/>
    <d v="2019-11-06T00:00:00"/>
    <m/>
    <s v="ИКР - касса самообслуживания"/>
    <x v="0"/>
    <x v="155"/>
    <s v="0.62"/>
    <n v="5411"/>
    <n v="7825706086"/>
    <s v="OCH"/>
    <s v="Пятерочка 24052"/>
    <s v="Приволжский федеральный округ"/>
    <s v="Респ Татарстан"/>
    <m/>
    <x v="332"/>
    <x v="5768"/>
    <m/>
    <n v="3513"/>
    <s v="1537739.32"/>
    <s v="1281449.4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9773"/>
    <d v="2022-11-25T00:00:00"/>
    <n v="27872013"/>
    <d v="2022-11-25T00:00:00"/>
    <m/>
    <n v="25339471"/>
    <d v="2019-11-06T00:00:00"/>
    <m/>
    <s v="ИКР - касса с кассиром"/>
    <x v="0"/>
    <x v="155"/>
    <s v="0.62"/>
    <n v="5411"/>
    <n v="7825706086"/>
    <s v="OCH"/>
    <s v="Пятерочка 23992"/>
    <s v="Приволжский федеральный округ"/>
    <s v="Пермский край"/>
    <s v="Кунгурский р-н"/>
    <x v="1800"/>
    <x v="5769"/>
    <n v="617433"/>
    <n v="6664"/>
    <s v="4033310.97"/>
    <s v="3361092.4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09773"/>
    <d v="2022-11-25T00:00:00"/>
    <n v="27872014"/>
    <d v="2022-11-25T00:00:00"/>
    <m/>
    <n v="25339471"/>
    <d v="2019-11-06T00:00:00"/>
    <m/>
    <s v="ИКР - касса с кассиром"/>
    <x v="0"/>
    <x v="155"/>
    <s v="0.62"/>
    <n v="5411"/>
    <n v="7825706086"/>
    <s v="OCH"/>
    <s v="Пятерочка 23992"/>
    <s v="Приволжский федеральный округ"/>
    <s v="Пермский край"/>
    <s v="Кунгурский р-н"/>
    <x v="1800"/>
    <x v="5769"/>
    <n v="617433"/>
    <n v="8407"/>
    <s v="5002851.7"/>
    <s v="4169043.08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9846"/>
    <d v="2022-11-25T00:00:00"/>
    <n v="27872424"/>
    <d v="2022-11-25T00:00:00"/>
    <m/>
    <n v="25339654"/>
    <d v="2019-11-06T00:00:00"/>
    <m/>
    <s v="ИКР - касса с кассиром"/>
    <x v="0"/>
    <x v="155"/>
    <s v="0.62"/>
    <n v="5411"/>
    <n v="7825706086"/>
    <s v="OCH"/>
    <s v="Пятерочка 23166"/>
    <s v="Приволжский федеральный округ"/>
    <s v="Нижегородская обл"/>
    <s v="Кстовский р-н"/>
    <x v="1801"/>
    <x v="5770"/>
    <n v="607699"/>
    <n v="8165"/>
    <s v="5725567.36"/>
    <s v="4771306.1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09846"/>
    <d v="2022-11-25T00:00:00"/>
    <n v="27872425"/>
    <d v="2022-11-25T00:00:00"/>
    <m/>
    <n v="25339654"/>
    <d v="2019-11-06T00:00:00"/>
    <m/>
    <s v="ИКР - касса с кассиром"/>
    <x v="0"/>
    <x v="155"/>
    <s v="0.62"/>
    <n v="5411"/>
    <n v="7825706086"/>
    <s v="OCH"/>
    <s v="Пятерочка 23166"/>
    <s v="Приволжский федеральный округ"/>
    <s v="Нижегородская обл"/>
    <s v="Кстовский р-н"/>
    <x v="1801"/>
    <x v="5770"/>
    <n v="607699"/>
    <n v="6039"/>
    <s v="4248676.53"/>
    <s v="3540563.77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0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852"/>
    <s v="101391.86"/>
    <s v="84493.21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2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1454"/>
    <s v="620376.36"/>
    <s v="516980.3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084"/>
    <d v="2022-11-29T00:00:00"/>
    <m/>
    <n v="25364798"/>
    <d v="2019-11-06T00:00:00"/>
    <m/>
    <s v="ИКР - касса с кассиром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4164"/>
    <s v="1837989.22"/>
    <s v="1531657.68"/>
    <n v="0"/>
    <n v="0"/>
    <n v="44525225"/>
    <n v="4.0702810538040001E+19"/>
    <n v="784101001"/>
  </r>
  <r>
    <d v="2023-07-01T00:00:00"/>
    <d v="2023-07-31T00:00:00"/>
    <s v="2023-07"/>
    <s v="Волго-Вятский банк"/>
    <x v="5"/>
    <n v="991000118925"/>
    <d v="2022-11-29T00:00:00"/>
    <n v="27919112"/>
    <d v="2022-11-29T00:00:00"/>
    <m/>
    <n v="25364798"/>
    <d v="2019-11-06T00:00:00"/>
    <m/>
    <s v="ИКР - касса самообслуживания"/>
    <x v="0"/>
    <x v="155"/>
    <s v="0.62"/>
    <n v="5411"/>
    <n v="7825706086"/>
    <s v="OCH"/>
    <s v="Пятерочка 24053"/>
    <s v="Приволжский федеральный округ"/>
    <s v="Чувашская республика - Чувашия"/>
    <s v="Чебоксарский р-н"/>
    <x v="1802"/>
    <x v="5771"/>
    <n v="429520"/>
    <n v="9227"/>
    <s v="4229004.17"/>
    <s v="3524170.14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19990"/>
    <d v="2022-11-29T00:00:00"/>
    <m/>
    <n v="25365539"/>
    <d v="2019-11-06T00:00:00"/>
    <m/>
    <s v="ИКР - касса с кассиром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574"/>
    <s v="988845.2"/>
    <s v="824037.66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19991"/>
    <d v="2022-11-29T00:00:00"/>
    <m/>
    <n v="25365539"/>
    <d v="2019-11-06T00:00:00"/>
    <m/>
    <s v="ИКР - касса с кассиром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333"/>
    <s v="718788.31"/>
    <s v="598990.2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06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2"/>
    <s v="296.94"/>
    <s v="247.45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08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3241"/>
    <s v="1001178.02"/>
    <s v="834315.01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8930"/>
    <d v="2022-11-29T00:00:00"/>
    <n v="27920111"/>
    <d v="2022-11-29T00:00:00"/>
    <m/>
    <n v="25365539"/>
    <d v="2019-11-06T00:00:00"/>
    <m/>
    <s v="ИКР - касса самообслуживания"/>
    <x v="0"/>
    <x v="155"/>
    <s v="0.62"/>
    <n v="5411"/>
    <n v="7825706086"/>
    <s v="OCH"/>
    <s v="Пятерочка 23330"/>
    <s v="Приволжский федеральный округ"/>
    <s v="Кировская обл"/>
    <m/>
    <x v="669"/>
    <x v="788"/>
    <n v="610020"/>
    <n v="4845"/>
    <s v="1550812.44"/>
    <s v="1292343.7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6"/>
    <d v="2022-12-06T00:00:00"/>
    <n v="27986791"/>
    <d v="2022-12-06T00:00:00"/>
    <m/>
    <n v="25414072"/>
    <d v="2019-11-06T00:00:00"/>
    <m/>
    <s v="ИКР - касса с кассиром"/>
    <x v="0"/>
    <x v="155"/>
    <s v="0.62"/>
    <n v="5411"/>
    <n v="7825706086"/>
    <s v="OCH"/>
    <s v="Пятерочка 24022"/>
    <s v="Приволжский федеральный округ"/>
    <s v="Нижегородская обл"/>
    <s v="Лысковский р-н"/>
    <x v="1803"/>
    <x v="5772"/>
    <n v="606210"/>
    <n v="9993"/>
    <s v="4907048.75"/>
    <s v="4089207.2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6"/>
    <d v="2022-12-06T00:00:00"/>
    <n v="27986792"/>
    <d v="2022-12-06T00:00:00"/>
    <m/>
    <n v="25414072"/>
    <d v="2019-11-06T00:00:00"/>
    <m/>
    <s v="ИКР - касса с кассиром"/>
    <x v="0"/>
    <x v="155"/>
    <s v="0.62"/>
    <n v="5411"/>
    <n v="7825706086"/>
    <s v="OCH"/>
    <s v="Пятерочка 24022"/>
    <s v="Приволжский федеральный округ"/>
    <s v="Нижегородская обл"/>
    <s v="Лысковский р-н"/>
    <x v="1803"/>
    <x v="5772"/>
    <n v="606210"/>
    <n v="1426"/>
    <s v="658346.27"/>
    <s v="548621.8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7"/>
    <d v="2022-12-06T00:00:00"/>
    <n v="27986839"/>
    <d v="2022-12-06T00:00:00"/>
    <m/>
    <n v="25414105"/>
    <d v="2019-11-06T00:00:00"/>
    <m/>
    <s v="ИКР - касса с кассиром"/>
    <x v="0"/>
    <x v="155"/>
    <s v="0.62"/>
    <n v="5411"/>
    <n v="7825706086"/>
    <s v="OCH"/>
    <s v="Пятерочка 24008"/>
    <s v="Приволжский федеральный округ"/>
    <s v="Нижегородская обл"/>
    <m/>
    <x v="128"/>
    <x v="5773"/>
    <n v="603163"/>
    <n v="9027"/>
    <s v="4563398.72"/>
    <s v="3802832.26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067"/>
    <d v="2022-12-06T00:00:00"/>
    <n v="27986841"/>
    <d v="2022-12-06T00:00:00"/>
    <m/>
    <n v="25414105"/>
    <d v="2019-11-06T00:00:00"/>
    <m/>
    <s v="ИКР - касса с кассиром"/>
    <x v="0"/>
    <x v="155"/>
    <s v="0.62"/>
    <n v="5411"/>
    <n v="7825706086"/>
    <s v="OCH"/>
    <s v="Пятерочка 24008"/>
    <s v="Приволжский федеральный округ"/>
    <s v="Нижегородская обл"/>
    <m/>
    <x v="128"/>
    <x v="5773"/>
    <n v="603163"/>
    <n v="4711"/>
    <s v="2371311.13"/>
    <s v="1976092.6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073"/>
    <d v="2022-12-06T00:00:00"/>
    <n v="27987538"/>
    <d v="2022-12-06T00:00:00"/>
    <m/>
    <n v="25414625"/>
    <d v="2019-11-06T00:00:00"/>
    <m/>
    <s v="ИКР - касса с кассиром"/>
    <x v="0"/>
    <x v="155"/>
    <s v="0.62"/>
    <n v="5411"/>
    <n v="7825706086"/>
    <s v="OCH"/>
    <s v="Пятерочка 24064"/>
    <s v="Приволжский федеральный округ"/>
    <s v="Респ Мордовия"/>
    <m/>
    <x v="904"/>
    <x v="5774"/>
    <n v="430032"/>
    <n v="5309"/>
    <s v="2015450.56"/>
    <s v="1679542.13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073"/>
    <d v="2022-12-06T00:00:00"/>
    <n v="27987539"/>
    <d v="2022-12-06T00:00:00"/>
    <m/>
    <n v="25414625"/>
    <d v="2019-11-06T00:00:00"/>
    <m/>
    <s v="ИКР - касса с кассиром"/>
    <x v="0"/>
    <x v="155"/>
    <s v="0.62"/>
    <n v="5411"/>
    <n v="7825706086"/>
    <s v="OCH"/>
    <s v="Пятерочка 24064"/>
    <s v="Приволжский федеральный округ"/>
    <s v="Респ Мордовия"/>
    <m/>
    <x v="904"/>
    <x v="5774"/>
    <n v="430032"/>
    <n v="1081"/>
    <s v="343703.21"/>
    <s v="286419.3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7"/>
    <d v="2022-12-07T00:00:00"/>
    <n v="27997650"/>
    <d v="2022-12-07T00:00:00"/>
    <m/>
    <n v="25422113"/>
    <d v="2019-11-06T00:00:00"/>
    <m/>
    <s v="ИКР - касса с кассиром"/>
    <x v="0"/>
    <x v="155"/>
    <s v="0.62"/>
    <n v="5411"/>
    <n v="7825706086"/>
    <s v="OCH"/>
    <s v="Пятерочка 24110"/>
    <s v="Приволжский федеральный округ"/>
    <s v="Пермский край"/>
    <m/>
    <x v="1467"/>
    <x v="5775"/>
    <n v="618220"/>
    <n v="8856"/>
    <s v="5213965.97"/>
    <s v="4344971.6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7"/>
    <d v="2022-12-07T00:00:00"/>
    <n v="27997652"/>
    <d v="2022-12-07T00:00:00"/>
    <m/>
    <n v="25422113"/>
    <d v="2019-11-06T00:00:00"/>
    <m/>
    <s v="ИКР - касса с кассиром"/>
    <x v="0"/>
    <x v="155"/>
    <s v="0.62"/>
    <n v="5411"/>
    <n v="7825706086"/>
    <s v="OCH"/>
    <s v="Пятерочка 24110"/>
    <s v="Приволжский федеральный округ"/>
    <s v="Пермский край"/>
    <m/>
    <x v="1467"/>
    <x v="5775"/>
    <n v="618220"/>
    <n v="5647"/>
    <s v="3259679.77"/>
    <s v="2716399.8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29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5736"/>
    <s v="1914678.6"/>
    <s v="1595565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31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140"/>
    <s v="47650.44"/>
    <s v="39708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138"/>
    <d v="2022-12-07T00:00:00"/>
    <n v="27997732"/>
    <d v="2022-12-07T00:00:00"/>
    <m/>
    <n v="25422228"/>
    <d v="2019-11-06T00:00:00"/>
    <m/>
    <s v="ИКР - касса с кассиром"/>
    <x v="0"/>
    <x v="155"/>
    <s v="0.62"/>
    <n v="5411"/>
    <n v="7825706086"/>
    <s v="OCH"/>
    <s v="Пятерочка 24051"/>
    <s v="Приволжский федеральный округ"/>
    <s v="Пермский край"/>
    <m/>
    <x v="940"/>
    <x v="5776"/>
    <n v="618740"/>
    <n v="3947"/>
    <s v="1396291.81"/>
    <s v="1163576.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0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4563"/>
    <s v="2107051.05"/>
    <s v="1755875.8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1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3893"/>
    <s v="1873696.49"/>
    <s v="1561413.7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02"/>
    <d v="2022-12-09T00:00:00"/>
    <m/>
    <n v="25439482"/>
    <d v="2019-11-06T00:00:00"/>
    <m/>
    <s v="ИКР - касса с кассиром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10296"/>
    <s v="4637970.33"/>
    <s v="3864975.27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449"/>
    <d v="2022-12-09T00:00:00"/>
    <n v="28023612"/>
    <d v="2022-12-09T00:00:00"/>
    <m/>
    <n v="25439482"/>
    <d v="2019-11-06T00:00:00"/>
    <m/>
    <s v="ИКР - касса самообслуживания"/>
    <x v="0"/>
    <x v="155"/>
    <s v="0.62"/>
    <n v="5411"/>
    <n v="7825706086"/>
    <s v="OCH"/>
    <s v="Пятерочка 23794"/>
    <s v="Приволжский федеральный округ"/>
    <s v="Респ Татарстан"/>
    <m/>
    <x v="0"/>
    <x v="5777"/>
    <n v="420039"/>
    <n v="674"/>
    <s v="75921.96"/>
    <s v="63268.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463"/>
    <d v="2022-12-09T00:00:00"/>
    <n v="28023884"/>
    <d v="2022-12-09T00:00:00"/>
    <m/>
    <n v="25439642"/>
    <d v="2021-04-15T00:00:00"/>
    <m/>
    <s v="ИКР - касса с кассиром"/>
    <x v="0"/>
    <x v="72"/>
    <s v="0.62"/>
    <n v="5411"/>
    <n v="5254032848"/>
    <s v="OCH"/>
    <s v="Пятерочка 24058"/>
    <s v="Приволжский федеральный округ"/>
    <s v="Нижегородская обл"/>
    <m/>
    <x v="146"/>
    <x v="5778"/>
    <n v="607185"/>
    <n v="2033"/>
    <s v="1275781.32"/>
    <s v="1063151.1"/>
    <n v="0"/>
    <n v="0"/>
    <n v="44525225"/>
    <n v="4.0702810638039998E+19"/>
    <n v="525401001"/>
  </r>
  <r>
    <d v="2023-07-01T00:00:00"/>
    <d v="2023-07-31T00:00:00"/>
    <s v="2023-07"/>
    <s v="Волго-Вятский банк"/>
    <x v="2"/>
    <n v="991000119463"/>
    <d v="2022-12-09T00:00:00"/>
    <n v="28023886"/>
    <d v="2022-12-09T00:00:00"/>
    <m/>
    <n v="25439642"/>
    <d v="2021-04-15T00:00:00"/>
    <m/>
    <s v="ИКР - касса с кассиром"/>
    <x v="0"/>
    <x v="72"/>
    <s v="0.62"/>
    <n v="5411"/>
    <n v="5254032848"/>
    <s v="OCH"/>
    <s v="Пятерочка 24058"/>
    <s v="Приволжский федеральный округ"/>
    <s v="Нижегородская обл"/>
    <m/>
    <x v="146"/>
    <x v="5778"/>
    <n v="607185"/>
    <n v="7477"/>
    <s v="4650695.58"/>
    <s v="3875579.65"/>
    <n v="0"/>
    <n v="0"/>
    <n v="44525225"/>
    <n v="4.0702810638039998E+19"/>
    <n v="525401001"/>
  </r>
  <r>
    <d v="2023-07-01T00:00:00"/>
    <d v="2023-07-31T00:00:00"/>
    <m/>
    <s v="Волго-Вятский банк"/>
    <x v="3"/>
    <n v="991000119499"/>
    <d v="2022-12-12T00:00:00"/>
    <n v="28032762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0"/>
    <n v="0"/>
    <n v="0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499"/>
    <d v="2022-12-12T00:00:00"/>
    <n v="28032764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636"/>
    <s v="251590.96"/>
    <s v="209659.1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499"/>
    <d v="2022-12-12T00:00:00"/>
    <n v="28032767"/>
    <d v="2022-12-12T00:00:00"/>
    <m/>
    <n v="25445423"/>
    <d v="2019-11-06T00:00:00"/>
    <m/>
    <s v="ИКР - касса с кассиром"/>
    <x v="0"/>
    <x v="155"/>
    <s v="0.62"/>
    <n v="5411"/>
    <n v="7825706086"/>
    <s v="OCH"/>
    <s v="Пятерочка 23984"/>
    <s v="Приволжский федеральный округ"/>
    <s v="Пермский край"/>
    <m/>
    <x v="319"/>
    <x v="5779"/>
    <n v="614030"/>
    <n v="10495"/>
    <s v="4031349.64"/>
    <s v="3359458.0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57"/>
    <d v="2022-12-13T00:00:00"/>
    <n v="28037958"/>
    <d v="2022-12-13T00:00:00"/>
    <m/>
    <n v="25448767"/>
    <d v="2019-11-06T00:00:00"/>
    <m/>
    <s v="ИКР - касса с кассиром"/>
    <x v="0"/>
    <x v="155"/>
    <s v="0.62"/>
    <n v="5411"/>
    <n v="7825706086"/>
    <s v="OCH"/>
    <s v="Пятерочка 24109"/>
    <s v="Приволжский федеральный округ"/>
    <s v="Пермский край"/>
    <m/>
    <x v="1467"/>
    <x v="5780"/>
    <n v="618204"/>
    <n v="10463"/>
    <n v="3797081"/>
    <s v="3164234.1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57"/>
    <d v="2022-12-13T00:00:00"/>
    <n v="28037959"/>
    <d v="2022-12-13T00:00:00"/>
    <m/>
    <n v="25448767"/>
    <d v="2019-11-06T00:00:00"/>
    <m/>
    <s v="ИКР - касса с кассиром"/>
    <x v="0"/>
    <x v="155"/>
    <s v="0.62"/>
    <n v="5411"/>
    <n v="7825706086"/>
    <s v="OCH"/>
    <s v="Пятерочка 24109"/>
    <s v="Приволжский федеральный округ"/>
    <s v="Пермский край"/>
    <m/>
    <x v="1467"/>
    <x v="5780"/>
    <n v="618204"/>
    <n v="536"/>
    <s v="210950.51"/>
    <s v="175792.09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560"/>
    <d v="2022-12-13T00:00:00"/>
    <n v="28038041"/>
    <d v="2022-12-13T00:00:00"/>
    <m/>
    <n v="25448878"/>
    <d v="2019-11-06T00:00:00"/>
    <m/>
    <s v="ИКР - касса с кассиром"/>
    <x v="0"/>
    <x v="155"/>
    <s v="0.62"/>
    <n v="5411"/>
    <n v="7825706086"/>
    <s v="OCH"/>
    <s v="Пятерочка 24073"/>
    <s v="Приволжский федеральный округ"/>
    <s v="Нижегородская обл"/>
    <m/>
    <x v="229"/>
    <x v="5781"/>
    <n v="607760"/>
    <n v="5911"/>
    <s v="2883984.79"/>
    <s v="2403320.65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19560"/>
    <d v="2022-12-13T00:00:00"/>
    <n v="28038042"/>
    <d v="2022-12-13T00:00:00"/>
    <m/>
    <n v="25448878"/>
    <d v="2019-11-06T00:00:00"/>
    <m/>
    <s v="ИКР - касса с кассиром"/>
    <x v="0"/>
    <x v="155"/>
    <s v="0.62"/>
    <n v="5411"/>
    <n v="7825706086"/>
    <s v="OCH"/>
    <s v="Пятерочка 24073"/>
    <s v="Приволжский федеральный округ"/>
    <s v="Нижегородская обл"/>
    <m/>
    <x v="229"/>
    <x v="5781"/>
    <n v="607760"/>
    <n v="1105"/>
    <s v="533828.78"/>
    <s v="444857.31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4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7910"/>
    <s v="3497644.31"/>
    <s v="2914703.59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6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4524"/>
    <s v="1878492.63"/>
    <s v="1565410.52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76"/>
    <d v="2022-12-13T00:00:00"/>
    <n v="28039207"/>
    <d v="2022-12-13T00:00:00"/>
    <m/>
    <n v="25449649"/>
    <d v="2019-11-06T00:00:00"/>
    <m/>
    <s v="ИКР - касса с кассиром"/>
    <x v="0"/>
    <x v="155"/>
    <s v="0.62"/>
    <n v="5411"/>
    <n v="7825706086"/>
    <s v="OCH"/>
    <s v="Пятерочка 24056"/>
    <s v="Приволжский федеральный округ"/>
    <s v="Пермский край"/>
    <m/>
    <x v="319"/>
    <x v="5782"/>
    <n v="614034"/>
    <n v="27"/>
    <s v="13765.62"/>
    <s v="11471.3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0"/>
    <d v="2022-12-13T00:00:00"/>
    <n v="28039478"/>
    <d v="2022-12-13T00:00:00"/>
    <m/>
    <n v="25449799"/>
    <d v="2019-11-06T00:00:00"/>
    <m/>
    <s v="ИКР - касса с кассиром"/>
    <x v="0"/>
    <x v="155"/>
    <s v="0.62"/>
    <n v="5411"/>
    <n v="7825706086"/>
    <s v="OCH"/>
    <s v="Пятерочка 24130"/>
    <s v="Приволжский федеральный округ"/>
    <s v="Удмуртская Респ"/>
    <m/>
    <x v="946"/>
    <x v="5783"/>
    <n v="426000"/>
    <n v="478"/>
    <s v="167096.48"/>
    <s v="139247.0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0"/>
    <d v="2022-12-13T00:00:00"/>
    <n v="28039479"/>
    <d v="2022-12-13T00:00:00"/>
    <m/>
    <n v="25449799"/>
    <d v="2019-11-06T00:00:00"/>
    <m/>
    <s v="ИКР - касса с кассиром"/>
    <x v="0"/>
    <x v="155"/>
    <s v="0.62"/>
    <n v="5411"/>
    <n v="7825706086"/>
    <s v="OCH"/>
    <s v="Пятерочка 24130"/>
    <s v="Приволжский федеральный округ"/>
    <s v="Удмуртская Респ"/>
    <m/>
    <x v="946"/>
    <x v="5783"/>
    <n v="426000"/>
    <n v="8836"/>
    <s v="3046781.97"/>
    <s v="2538984.9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91"/>
    <d v="2022-12-13T00:00:00"/>
    <n v="28039511"/>
    <d v="2022-12-13T00:00:00"/>
    <m/>
    <n v="25449846"/>
    <d v="2019-11-06T00:00:00"/>
    <m/>
    <s v="ИКР - касса с кассиром"/>
    <x v="0"/>
    <x v="155"/>
    <s v="0.62"/>
    <n v="5411"/>
    <n v="7825706086"/>
    <s v="OCH"/>
    <s v="Пятерочка 24018"/>
    <s v="Приволжский федеральный округ"/>
    <s v="Пермский край"/>
    <m/>
    <x v="319"/>
    <x v="5784"/>
    <n v="614111"/>
    <n v="12996"/>
    <s v="4565773.84"/>
    <s v="3804811.53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591"/>
    <d v="2022-12-13T00:00:00"/>
    <n v="28039514"/>
    <d v="2022-12-13T00:00:00"/>
    <m/>
    <n v="25449846"/>
    <d v="2019-11-06T00:00:00"/>
    <m/>
    <s v="ИКР - касса с кассиром"/>
    <x v="0"/>
    <x v="155"/>
    <s v="0.62"/>
    <n v="5411"/>
    <n v="7825706086"/>
    <s v="OCH"/>
    <s v="Пятерочка 24018"/>
    <s v="Приволжский федеральный округ"/>
    <s v="Пермский край"/>
    <m/>
    <x v="319"/>
    <x v="5784"/>
    <n v="614111"/>
    <n v="755"/>
    <s v="255984.97"/>
    <s v="213320.8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4"/>
    <d v="2022-12-13T00:00:00"/>
    <n v="28039622"/>
    <d v="2022-12-13T00:00:00"/>
    <m/>
    <n v="25449939"/>
    <d v="2019-11-06T00:00:00"/>
    <m/>
    <s v="ИКР - касса с кассиром"/>
    <x v="0"/>
    <x v="155"/>
    <s v="0.62"/>
    <n v="5411"/>
    <n v="7825706086"/>
    <s v="OCH"/>
    <s v="Пятерочка 23065"/>
    <s v="Приволжский федеральный округ"/>
    <s v="Удмуртская Респ"/>
    <s v="Можгинский р-н"/>
    <x v="1242"/>
    <x v="4216"/>
    <n v="427765"/>
    <n v="5036"/>
    <s v="2209394.1"/>
    <s v="1841161.7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4"/>
    <d v="2022-12-13T00:00:00"/>
    <n v="28039623"/>
    <d v="2022-12-13T00:00:00"/>
    <m/>
    <n v="25449939"/>
    <d v="2019-11-06T00:00:00"/>
    <m/>
    <s v="ИКР - касса с кассиром"/>
    <x v="0"/>
    <x v="155"/>
    <s v="0.62"/>
    <n v="5411"/>
    <n v="7825706086"/>
    <s v="OCH"/>
    <s v="Пятерочка 23065"/>
    <s v="Приволжский федеральный округ"/>
    <s v="Удмуртская Респ"/>
    <s v="Можгинский р-н"/>
    <x v="1242"/>
    <x v="4216"/>
    <n v="427765"/>
    <n v="3088"/>
    <s v="1461044.81"/>
    <s v="1217537.34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598"/>
    <d v="2022-12-13T00:00:00"/>
    <n v="28039823"/>
    <d v="2022-12-13T00:00:00"/>
    <m/>
    <n v="25450067"/>
    <d v="2019-11-06T00:00:00"/>
    <m/>
    <s v="ИКР - касса с кассиром"/>
    <x v="0"/>
    <x v="155"/>
    <s v="0.62"/>
    <n v="5411"/>
    <n v="7825706086"/>
    <s v="OCH"/>
    <s v="Пятерочка 24125"/>
    <s v="Приволжский федеральный округ"/>
    <s v="Респ Татарстан"/>
    <m/>
    <x v="0"/>
    <x v="5785"/>
    <n v="420076"/>
    <n v="1478"/>
    <s v="499284.38"/>
    <s v="416070.3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19598"/>
    <d v="2022-12-13T00:00:00"/>
    <n v="28039824"/>
    <d v="2022-12-13T00:00:00"/>
    <m/>
    <n v="25450067"/>
    <d v="2019-11-06T00:00:00"/>
    <m/>
    <s v="ИКР - касса с кассиром"/>
    <x v="0"/>
    <x v="155"/>
    <s v="0.62"/>
    <n v="5411"/>
    <n v="7825706086"/>
    <s v="OCH"/>
    <s v="Пятерочка 24125"/>
    <s v="Приволжский федеральный округ"/>
    <s v="Респ Татарстан"/>
    <m/>
    <x v="0"/>
    <x v="5785"/>
    <n v="420076"/>
    <n v="11384"/>
    <s v="3904444.22"/>
    <s v="3253703.51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039871"/>
    <d v="2022-12-13T00:00:00"/>
    <m/>
    <n v="25450091"/>
    <d v="2019-11-06T00:00:00"/>
    <m/>
    <s v="ИКР - касса с кассиром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6946"/>
    <s v="2241441.92"/>
    <s v="1867868.26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039873"/>
    <d v="2022-12-13T00:00:00"/>
    <m/>
    <n v="25450091"/>
    <d v="2019-11-06T00:00:00"/>
    <m/>
    <s v="ИКР - касса с кассиром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7995"/>
    <s v="2413740.55"/>
    <s v="2011450.45"/>
    <n v="0"/>
    <n v="0"/>
    <n v="44525225"/>
    <n v="4.0702810538040001E+19"/>
    <n v="784101001"/>
  </r>
  <r>
    <d v="2023-07-01T00:00:00"/>
    <d v="2023-07-31T00:00:00"/>
    <s v="2023-07"/>
    <s v="Волго-Вятский банк"/>
    <x v="4"/>
    <n v="991000119599"/>
    <d v="2022-12-13T00:00:00"/>
    <n v="28333414"/>
    <d v="2023-02-13T00:00:00"/>
    <m/>
    <n v="25450091"/>
    <d v="2019-11-06T00:00:00"/>
    <m/>
    <s v="ИКР - касса самообслуживания"/>
    <x v="0"/>
    <x v="155"/>
    <s v="0.62"/>
    <n v="5411"/>
    <n v="7825706086"/>
    <s v="OCH"/>
    <s v="Пятерочка 24115"/>
    <s v="Приволжский федеральный округ"/>
    <s v="Удмуртская Респ"/>
    <m/>
    <x v="946"/>
    <x v="5786"/>
    <n v="426063"/>
    <n v="1088"/>
    <s v="123814.42"/>
    <s v="103178.6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606"/>
    <d v="2022-12-13T00:00:00"/>
    <n v="28040542"/>
    <d v="2022-12-13T00:00:00"/>
    <m/>
    <n v="25450362"/>
    <d v="2019-11-06T00:00:00"/>
    <m/>
    <s v="ИКР - касса с кассиром"/>
    <x v="0"/>
    <x v="155"/>
    <s v="0.62"/>
    <n v="5411"/>
    <n v="7825706086"/>
    <s v="OCH"/>
    <s v="Пятерочка 24075"/>
    <s v="Приволжский федеральный округ"/>
    <s v="Респ Мордовия"/>
    <s v="Зубово-Полянский р-н"/>
    <x v="1658"/>
    <x v="5787"/>
    <n v="431160"/>
    <n v="8114"/>
    <s v="3309566.62"/>
    <s v="2757972.18"/>
    <n v="0"/>
    <n v="0"/>
    <n v="44525225"/>
    <n v="4.0702810538040001E+19"/>
    <n v="784101001"/>
  </r>
  <r>
    <d v="2023-07-01T00:00:00"/>
    <d v="2023-07-31T00:00:00"/>
    <s v="2023-07"/>
    <s v="Волго-Вятский банк"/>
    <x v="8"/>
    <n v="991000119606"/>
    <d v="2022-12-13T00:00:00"/>
    <n v="28040544"/>
    <d v="2022-12-13T00:00:00"/>
    <m/>
    <n v="25450362"/>
    <d v="2019-11-06T00:00:00"/>
    <m/>
    <s v="ИКР - касса с кассиром"/>
    <x v="0"/>
    <x v="155"/>
    <s v="0.62"/>
    <n v="5411"/>
    <n v="7825706086"/>
    <s v="OCH"/>
    <s v="Пятерочка 24075"/>
    <s v="Приволжский федеральный округ"/>
    <s v="Респ Мордовия"/>
    <s v="Зубово-Полянский р-н"/>
    <x v="1658"/>
    <x v="5787"/>
    <n v="431160"/>
    <n v="980"/>
    <s v="375985.93"/>
    <s v="313321.6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19609"/>
    <d v="2022-12-13T00:00:00"/>
    <n v="28040622"/>
    <d v="2022-12-13T00:00:00"/>
    <m/>
    <n v="2545044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1357"/>
    <s v="557641.9"/>
    <s v="464701.58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3"/>
    <d v="2022-12-13T00:00:00"/>
    <m/>
    <n v="25450445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9696"/>
    <s v="4082639.29"/>
    <s v="3402199.4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4"/>
    <d v="2022-12-13T00:00:00"/>
    <m/>
    <n v="25450445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2590"/>
    <s v="602752.64"/>
    <s v="502293.86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609"/>
    <d v="2022-12-13T00:00:00"/>
    <n v="28040625"/>
    <d v="2022-12-13T00:00:00"/>
    <m/>
    <n v="25450445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m/>
    <x v="1461"/>
    <x v="5788"/>
    <n v="618546"/>
    <n v="2161"/>
    <s v="527127.64"/>
    <s v="439273.03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52"/>
    <d v="2022-12-19T00:00:00"/>
    <m/>
    <n v="2546881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6778"/>
    <s v="3351749.13"/>
    <s v="2793124.27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54"/>
    <d v="2022-12-19T00:00:00"/>
    <m/>
    <n v="25468811"/>
    <d v="2022-03-30T00:00:00"/>
    <m/>
    <s v="ИКР - касса с кассиром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27"/>
    <s v="11351.47"/>
    <s v="9459.5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75"/>
    <d v="2022-12-19T00:00:00"/>
    <m/>
    <n v="2546881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663"/>
    <s v="177553.26"/>
    <s v="147961.05"/>
    <n v="0"/>
    <n v="0"/>
    <n v="44525823"/>
    <n v="4.07028104E+19"/>
    <n v="997350001"/>
  </r>
  <r>
    <d v="2023-07-01T00:00:00"/>
    <d v="2023-07-31T00:00:00"/>
    <s v="2023-07"/>
    <s v="Волго-Вятский банк"/>
    <x v="3"/>
    <n v="991000119799"/>
    <d v="2022-12-19T00:00:00"/>
    <n v="28068276"/>
    <d v="2022-12-19T00:00:00"/>
    <m/>
    <n v="25468811"/>
    <d v="2022-03-30T00:00:00"/>
    <m/>
    <s v="ИКР - касса самообслуживания"/>
    <x v="1"/>
    <x v="837"/>
    <s v="0.65"/>
    <n v="5411"/>
    <n v="6674121179"/>
    <s v="OCH"/>
    <s v="Монетка"/>
    <s v="Приволжский федеральный округ"/>
    <s v="Пермский край"/>
    <s v="Пермский р-н"/>
    <x v="939"/>
    <x v="5789"/>
    <n v="614530"/>
    <n v="1013"/>
    <s v="241346.35"/>
    <s v="201121.95"/>
    <n v="0"/>
    <n v="0"/>
    <n v="44525823"/>
    <n v="4.07028104E+19"/>
    <n v="997350001"/>
  </r>
  <r>
    <d v="2023-07-01T00:00:00"/>
    <d v="2023-07-31T00:00:00"/>
    <s v="2023-07"/>
    <s v="Волго-Вятский банк"/>
    <x v="6"/>
    <n v="991000119989"/>
    <d v="2022-12-23T00:00:00"/>
    <n v="28105371"/>
    <d v="2022-12-23T00:00:00"/>
    <m/>
    <n v="25492982"/>
    <d v="2019-11-06T00:00:00"/>
    <m/>
    <s v="ИКР - касса с кассиром"/>
    <x v="0"/>
    <x v="155"/>
    <s v="0.62"/>
    <n v="5411"/>
    <n v="7825706086"/>
    <s v="OCH"/>
    <s v="Пятерочка 23964"/>
    <s v="Приволжский федеральный округ"/>
    <s v="Кировская обл"/>
    <s v="Слободской р-н"/>
    <x v="1804"/>
    <x v="5790"/>
    <n v="613150"/>
    <n v="7933"/>
    <s v="3077004.46"/>
    <s v="2564170.38"/>
    <n v="0"/>
    <n v="0"/>
    <n v="44525225"/>
    <n v="4.0702810538040001E+19"/>
    <n v="784101001"/>
  </r>
  <r>
    <d v="2023-07-01T00:00:00"/>
    <d v="2023-07-31T00:00:00"/>
    <s v="2023-07"/>
    <s v="Волго-Вятский банк"/>
    <x v="6"/>
    <n v="991000119989"/>
    <d v="2022-12-23T00:00:00"/>
    <n v="28105373"/>
    <d v="2022-12-23T00:00:00"/>
    <m/>
    <n v="25492982"/>
    <d v="2019-11-06T00:00:00"/>
    <m/>
    <s v="ИКР - касса с кассиром"/>
    <x v="0"/>
    <x v="155"/>
    <s v="0.62"/>
    <n v="5411"/>
    <n v="7825706086"/>
    <s v="OCH"/>
    <s v="Пятерочка 23964"/>
    <s v="Приволжский федеральный округ"/>
    <s v="Кировская обл"/>
    <s v="Слободской р-н"/>
    <x v="1804"/>
    <x v="5790"/>
    <n v="613150"/>
    <n v="475"/>
    <s v="202753.72"/>
    <s v="168961.43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002"/>
    <d v="2022-12-26T00:00:00"/>
    <n v="28112922"/>
    <d v="2022-12-26T00:00:00"/>
    <m/>
    <n v="25497921"/>
    <d v="2019-11-06T00:00:00"/>
    <m/>
    <s v="ИКР - касса с кассиром"/>
    <x v="0"/>
    <x v="155"/>
    <s v="0.62"/>
    <n v="5411"/>
    <n v="7825706086"/>
    <s v="OCH"/>
    <s v="Пятерочка 23849"/>
    <s v="Приволжский федеральный округ"/>
    <s v="Респ Татарстан"/>
    <s v="Альметьевский р-н"/>
    <x v="321"/>
    <x v="5791"/>
    <n v="423457"/>
    <n v="8348"/>
    <s v="3172254.13"/>
    <s v="2643545.1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002"/>
    <d v="2022-12-26T00:00:00"/>
    <n v="28112923"/>
    <d v="2022-12-26T00:00:00"/>
    <m/>
    <n v="25497921"/>
    <d v="2019-11-06T00:00:00"/>
    <m/>
    <s v="ИКР - касса с кассиром"/>
    <x v="0"/>
    <x v="155"/>
    <s v="0.62"/>
    <n v="5411"/>
    <n v="7825706086"/>
    <s v="OCH"/>
    <s v="Пятерочка 23849"/>
    <s v="Приволжский федеральный округ"/>
    <s v="Респ Татарстан"/>
    <s v="Альметьевский р-н"/>
    <x v="321"/>
    <x v="5791"/>
    <n v="423457"/>
    <n v="6916"/>
    <s v="2552431.51"/>
    <s v="2127026.2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031"/>
    <d v="2022-12-28T00:00:00"/>
    <n v="28127433"/>
    <d v="2022-12-28T00:00:00"/>
    <m/>
    <n v="25506522"/>
    <d v="2019-11-06T00:00:00"/>
    <m/>
    <s v="ИКР - касса с кассиром"/>
    <x v="0"/>
    <x v="155"/>
    <s v="0.62"/>
    <n v="5411"/>
    <n v="7825706086"/>
    <s v="OCH"/>
    <s v="Пятерочка 24055"/>
    <s v="Приволжский федеральный округ"/>
    <s v="Пермский край"/>
    <m/>
    <x v="1464"/>
    <x v="5792"/>
    <n v="617066"/>
    <n v="9237"/>
    <s v="4584673.81"/>
    <s v="3820561.5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031"/>
    <d v="2022-12-28T00:00:00"/>
    <n v="28127434"/>
    <d v="2022-12-28T00:00:00"/>
    <m/>
    <n v="25506522"/>
    <d v="2019-11-06T00:00:00"/>
    <m/>
    <s v="ИКР - касса с кассиром"/>
    <x v="0"/>
    <x v="155"/>
    <s v="0.62"/>
    <n v="5411"/>
    <n v="7825706086"/>
    <s v="OCH"/>
    <s v="Пятерочка 24055"/>
    <s v="Приволжский федеральный округ"/>
    <s v="Пермский край"/>
    <m/>
    <x v="1464"/>
    <x v="5792"/>
    <n v="617066"/>
    <n v="5372"/>
    <s v="2607511.7"/>
    <s v="2172926.41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20115"/>
    <d v="2023-01-09T00:00:00"/>
    <n v="28148017"/>
    <d v="2023-01-09T00:00:00"/>
    <m/>
    <n v="25520338"/>
    <d v="2019-11-06T00:00:00"/>
    <m/>
    <s v="ИКР - касса с кассиром"/>
    <x v="0"/>
    <x v="155"/>
    <s v="0.62"/>
    <n v="5411"/>
    <n v="7825706086"/>
    <s v="OCH"/>
    <s v="Пятерочка 24074"/>
    <s v="Приволжский федеральный округ"/>
    <s v="Нижегородская обл"/>
    <s v="Шатковский р-н"/>
    <x v="179"/>
    <x v="5793"/>
    <n v="607707"/>
    <n v="6333"/>
    <s v="2733978.88"/>
    <s v="2278315.73"/>
    <n v="0"/>
    <n v="0"/>
    <n v="44525225"/>
    <n v="4.0702810538040001E+19"/>
    <n v="784101001"/>
  </r>
  <r>
    <d v="2023-07-01T00:00:00"/>
    <d v="2023-07-31T00:00:00"/>
    <s v="2023-07"/>
    <s v="Волго-Вятский банк"/>
    <x v="2"/>
    <n v="991000120115"/>
    <d v="2023-01-09T00:00:00"/>
    <n v="28148018"/>
    <d v="2023-01-09T00:00:00"/>
    <m/>
    <n v="25520338"/>
    <d v="2019-11-06T00:00:00"/>
    <m/>
    <s v="ИКР - касса с кассиром"/>
    <x v="0"/>
    <x v="155"/>
    <s v="0.62"/>
    <n v="5411"/>
    <n v="7825706086"/>
    <s v="OCH"/>
    <s v="Пятерочка 24074"/>
    <s v="Приволжский федеральный округ"/>
    <s v="Нижегородская обл"/>
    <s v="Шатковский р-н"/>
    <x v="179"/>
    <x v="5793"/>
    <n v="607707"/>
    <n v="1125"/>
    <s v="472091.81"/>
    <s v="393409.84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117"/>
    <d v="2023-01-09T00:00:00"/>
    <n v="28148114"/>
    <d v="2023-01-09T00:00:00"/>
    <m/>
    <n v="25520398"/>
    <d v="2019-11-06T00:00:00"/>
    <m/>
    <s v="ИКР - касса с кассиром"/>
    <x v="0"/>
    <x v="155"/>
    <s v="0.62"/>
    <n v="5411"/>
    <n v="7825706086"/>
    <s v="OCH"/>
    <s v="Пятерочка 24129"/>
    <s v="Приволжский федеральный округ"/>
    <s v="Пермский край"/>
    <m/>
    <x v="319"/>
    <x v="5794"/>
    <n v="614500"/>
    <n v="6401"/>
    <s v="2444016.85"/>
    <s v="2036680.7"/>
    <n v="0"/>
    <n v="0"/>
    <n v="44525225"/>
    <n v="4.0702810538040001E+19"/>
    <n v="784101001"/>
  </r>
  <r>
    <d v="2023-07-01T00:00:00"/>
    <d v="2023-07-31T00:00:00"/>
    <s v="2023-07"/>
    <s v="Волго-Вятский банк"/>
    <x v="3"/>
    <n v="991000120117"/>
    <d v="2023-01-09T00:00:00"/>
    <n v="28148115"/>
    <d v="2023-01-09T00:00:00"/>
    <m/>
    <n v="25520398"/>
    <d v="2019-11-06T00:00:00"/>
    <m/>
    <s v="ИКР - касса с кассиром"/>
    <x v="0"/>
    <x v="155"/>
    <s v="0.62"/>
    <n v="5411"/>
    <n v="7825706086"/>
    <s v="OCH"/>
    <s v="Пятерочка 24129"/>
    <s v="Приволжский федеральный округ"/>
    <s v="Пермский край"/>
    <m/>
    <x v="319"/>
    <x v="5794"/>
    <n v="614500"/>
    <n v="564"/>
    <s v="192102.07"/>
    <s v="160085.05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125"/>
    <d v="2023-01-09T00:00:00"/>
    <n v="28148527"/>
    <d v="2023-01-09T00:00:00"/>
    <m/>
    <n v="25520677"/>
    <d v="2019-11-06T00:00:00"/>
    <m/>
    <s v="ИКР - касса с кассиром"/>
    <x v="0"/>
    <x v="155"/>
    <s v="0.62"/>
    <n v="5411"/>
    <n v="7825706086"/>
    <s v="OCH"/>
    <s v="Пятерочка 24245"/>
    <s v="Приволжский федеральный округ"/>
    <s v="Респ Татарстан"/>
    <m/>
    <x v="0"/>
    <x v="5795"/>
    <n v="420133"/>
    <n v="6494"/>
    <s v="2350467.35"/>
    <s v="1958722.79"/>
    <n v="0"/>
    <n v="0"/>
    <n v="44525225"/>
    <n v="4.0702810538040001E+19"/>
    <n v="784101001"/>
  </r>
  <r>
    <d v="2023-07-01T00:00:00"/>
    <d v="2023-07-31T00:00:00"/>
    <s v="2023-07"/>
    <s v="Волго-Вятский банк"/>
    <x v="0"/>
    <n v="991000120125"/>
    <d v="2023-01-09T00:00:00"/>
    <n v="28148528"/>
    <d v="2023-01-09T00:00:00"/>
    <m/>
    <n v="25520677"/>
    <d v="2019-11-06T00:00:00"/>
    <m/>
    <s v="ИКР - касса с кассиром"/>
    <x v="0"/>
    <x v="155"/>
    <s v="0.62"/>
    <n v="5411"/>
    <n v="7825706086"/>
    <s v="OCH"/>
    <s v="Пятерочка 24245"/>
    <s v="Приволжский федеральный округ"/>
    <s v="Респ Татарстан"/>
    <m/>
    <x v="0"/>
    <x v="5795"/>
    <n v="420133"/>
    <n v="2845"/>
    <s v="971167.94"/>
    <s v="809306.61"/>
    <n v="0"/>
    <n v="0"/>
    <n v="44525225"/>
    <n v="4.0702810538040001E+19"/>
    <n v="784101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4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gridDropZones="1" multipleFieldFilters="0">
  <location ref="A5:D786" firstHeaderRow="2" firstDataRow="2" firstDataCol="3" rowPageCount="2" colPageCount="1"/>
  <pivotFields count="35">
    <pivotField compact="0" numFmtId="14" outline="0" showAll="0"/>
    <pivotField compact="0" numFmtId="14" outline="0" showAll="0"/>
    <pivotField compact="0" outline="0" showAll="0"/>
    <pivotField compact="0" outline="0" showAll="0"/>
    <pivotField axis="axisPage" compact="0" outline="0" showAll="0">
      <items count="10">
        <item x="0"/>
        <item x="1"/>
        <item x="2"/>
        <item x="6"/>
        <item x="7"/>
        <item x="8"/>
        <item x="3"/>
        <item x="4"/>
        <item x="5"/>
        <item t="default"/>
      </items>
    </pivotField>
    <pivotField compact="0" outline="0" showAll="0"/>
    <pivotField compact="0" numFmtId="14" outline="0" showAll="0"/>
    <pivotField compact="0" outline="0" showAll="0"/>
    <pivotField compact="0" numFmtId="14" outline="0" showAll="0"/>
    <pivotField compact="0" outline="0" showAll="0"/>
    <pivotField dataField="1" compact="0" outline="0" showAll="0"/>
    <pivotField compact="0" numFmtId="14" outline="0" showAll="0"/>
    <pivotField compact="0" outline="0" showAll="0"/>
    <pivotField compact="0" outline="0" showAll="0"/>
    <pivotField axis="axisPage" compact="0" outline="0" showAll="0">
      <items count="4">
        <item x="2"/>
        <item x="1"/>
        <item x="0"/>
        <item t="default"/>
      </items>
    </pivotField>
    <pivotField axis="axisRow" compact="0" outline="0" showAll="0" defaultSubtotal="0">
      <items count="907">
        <item x="823"/>
        <item x="833"/>
        <item x="389"/>
        <item x="894"/>
        <item x="220"/>
        <item x="214"/>
        <item x="723"/>
        <item x="190"/>
        <item x="21"/>
        <item x="571"/>
        <item x="428"/>
        <item x="446"/>
        <item x="0"/>
        <item x="527"/>
        <item x="119"/>
        <item x="832"/>
        <item x="473"/>
        <item x="834"/>
        <item x="508"/>
        <item x="846"/>
        <item x="664"/>
        <item x="729"/>
        <item x="472"/>
        <item x="73"/>
        <item x="814"/>
        <item x="80"/>
        <item x="143"/>
        <item x="495"/>
        <item x="740"/>
        <item x="713"/>
        <item x="712"/>
        <item x="65"/>
        <item x="141"/>
        <item x="20"/>
        <item x="891"/>
        <item x="227"/>
        <item x="170"/>
        <item x="157"/>
        <item x="348"/>
        <item x="374"/>
        <item x="728"/>
        <item x="735"/>
        <item x="40"/>
        <item x="836"/>
        <item x="852"/>
        <item x="748"/>
        <item x="706"/>
        <item x="623"/>
        <item x="658"/>
        <item x="437"/>
        <item x="589"/>
        <item x="12"/>
        <item x="697"/>
        <item x="807"/>
        <item x="45"/>
        <item x="617"/>
        <item x="902"/>
        <item x="256"/>
        <item x="94"/>
        <item x="366"/>
        <item x="545"/>
        <item x="175"/>
        <item x="168"/>
        <item x="893"/>
        <item x="641"/>
        <item x="330"/>
        <item x="693"/>
        <item x="773"/>
        <item x="450"/>
        <item x="784"/>
        <item x="747"/>
        <item x="153"/>
        <item x="96"/>
        <item x="501"/>
        <item x="812"/>
        <item x="14"/>
        <item x="179"/>
        <item x="258"/>
        <item x="129"/>
        <item x="112"/>
        <item x="526"/>
        <item x="209"/>
        <item x="267"/>
        <item x="164"/>
        <item x="380"/>
        <item x="400"/>
        <item x="18"/>
        <item x="56"/>
        <item x="672"/>
        <item x="679"/>
        <item x="600"/>
        <item x="885"/>
        <item x="90"/>
        <item x="682"/>
        <item x="334"/>
        <item x="768"/>
        <item x="181"/>
        <item x="722"/>
        <item x="442"/>
        <item x="454"/>
        <item x="121"/>
        <item x="609"/>
        <item x="786"/>
        <item x="125"/>
        <item x="212"/>
        <item x="370"/>
        <item x="345"/>
        <item x="695"/>
        <item x="567"/>
        <item x="670"/>
        <item x="333"/>
        <item x="397"/>
        <item x="35"/>
        <item x="103"/>
        <item x="127"/>
        <item x="120"/>
        <item x="230"/>
        <item x="889"/>
        <item x="364"/>
        <item x="152"/>
        <item x="285"/>
        <item x="353"/>
        <item x="310"/>
        <item x="215"/>
        <item x="350"/>
        <item x="417"/>
        <item x="770"/>
        <item x="246"/>
        <item x="193"/>
        <item x="108"/>
        <item x="167"/>
        <item x="412"/>
        <item x="217"/>
        <item x="313"/>
        <item x="395"/>
        <item x="172"/>
        <item x="278"/>
        <item x="359"/>
        <item x="689"/>
        <item x="646"/>
        <item x="497"/>
        <item x="517"/>
        <item x="233"/>
        <item x="457"/>
        <item x="187"/>
        <item x="149"/>
        <item x="399"/>
        <item x="316"/>
        <item x="704"/>
        <item x="69"/>
        <item x="19"/>
        <item x="201"/>
        <item x="488"/>
        <item x="188"/>
        <item x="705"/>
        <item x="690"/>
        <item x="195"/>
        <item x="23"/>
        <item x="184"/>
        <item x="858"/>
        <item x="797"/>
        <item x="379"/>
        <item x="551"/>
        <item x="743"/>
        <item x="276"/>
        <item x="259"/>
        <item x="229"/>
        <item x="342"/>
        <item x="254"/>
        <item x="46"/>
        <item x="274"/>
        <item x="226"/>
        <item x="269"/>
        <item x="601"/>
        <item x="87"/>
        <item x="543"/>
        <item x="530"/>
        <item x="198"/>
        <item x="422"/>
        <item x="200"/>
        <item x="570"/>
        <item x="776"/>
        <item x="434"/>
        <item x="260"/>
        <item x="360"/>
        <item x="228"/>
        <item x="632"/>
        <item x="694"/>
        <item x="593"/>
        <item x="390"/>
        <item x="126"/>
        <item x="425"/>
        <item x="867"/>
        <item x="211"/>
        <item x="458"/>
        <item x="36"/>
        <item x="161"/>
        <item x="324"/>
        <item x="299"/>
        <item x="865"/>
        <item x="686"/>
        <item x="378"/>
        <item x="185"/>
        <item x="253"/>
        <item x="245"/>
        <item x="203"/>
        <item x="766"/>
        <item x="516"/>
        <item x="97"/>
        <item x="648"/>
        <item x="721"/>
        <item x="506"/>
        <item x="637"/>
        <item x="93"/>
        <item x="158"/>
        <item x="386"/>
        <item x="598"/>
        <item x="262"/>
        <item x="645"/>
        <item x="438"/>
        <item x="173"/>
        <item x="546"/>
        <item x="684"/>
        <item x="309"/>
        <item x="317"/>
        <item x="547"/>
        <item x="22"/>
        <item x="490"/>
        <item x="680"/>
        <item x="866"/>
        <item x="761"/>
        <item x="206"/>
        <item x="224"/>
        <item x="263"/>
        <item x="358"/>
        <item x="297"/>
        <item x="244"/>
        <item x="99"/>
        <item x="273"/>
        <item x="28"/>
        <item x="38"/>
        <item x="869"/>
        <item x="49"/>
        <item x="659"/>
        <item x="118"/>
        <item x="264"/>
        <item x="534"/>
        <item x="620"/>
        <item x="851"/>
        <item x="719"/>
        <item x="649"/>
        <item x="764"/>
        <item x="51"/>
        <item x="628"/>
        <item x="202"/>
        <item x="685"/>
        <item x="662"/>
        <item x="771"/>
        <item x="52"/>
        <item x="381"/>
        <item x="469"/>
        <item x="413"/>
        <item x="222"/>
        <item x="415"/>
        <item x="483"/>
        <item x="408"/>
        <item x="772"/>
        <item x="355"/>
        <item x="504"/>
        <item x="280"/>
        <item x="321"/>
        <item x="207"/>
        <item x="240"/>
        <item x="710"/>
        <item x="563"/>
        <item x="796"/>
        <item x="396"/>
        <item x="584"/>
        <item x="574"/>
        <item x="271"/>
        <item x="247"/>
        <item x="194"/>
        <item x="886"/>
        <item x="857"/>
        <item x="859"/>
        <item x="401"/>
        <item x="182"/>
        <item x="568"/>
        <item x="101"/>
        <item x="499"/>
        <item x="789"/>
        <item x="580"/>
        <item x="281"/>
        <item x="223"/>
        <item x="314"/>
        <item x="411"/>
        <item x="163"/>
        <item x="291"/>
        <item x="416"/>
        <item x="675"/>
        <item x="688"/>
        <item x="775"/>
        <item x="447"/>
        <item x="339"/>
        <item x="513"/>
        <item x="243"/>
        <item x="769"/>
        <item x="763"/>
        <item x="711"/>
        <item x="492"/>
        <item x="862"/>
        <item x="903"/>
        <item x="603"/>
        <item x="272"/>
        <item x="592"/>
        <item x="552"/>
        <item x="266"/>
        <item x="449"/>
        <item x="406"/>
        <item x="29"/>
        <item x="585"/>
        <item x="213"/>
        <item x="122"/>
        <item x="523"/>
        <item x="114"/>
        <item x="337"/>
        <item x="26"/>
        <item x="67"/>
        <item x="377"/>
        <item x="639"/>
        <item x="298"/>
        <item x="132"/>
        <item x="519"/>
        <item x="60"/>
        <item x="34"/>
        <item x="346"/>
        <item x="57"/>
        <item x="241"/>
        <item x="33"/>
        <item x="611"/>
        <item x="409"/>
        <item x="594"/>
        <item x="445"/>
        <item x="304"/>
        <item x="250"/>
        <item x="373"/>
        <item x="282"/>
        <item x="356"/>
        <item x="104"/>
        <item x="423"/>
        <item x="403"/>
        <item x="610"/>
        <item x="42"/>
        <item x="591"/>
        <item x="111"/>
        <item x="511"/>
        <item x="535"/>
        <item x="674"/>
        <item x="873"/>
        <item x="205"/>
        <item x="270"/>
        <item x="451"/>
        <item x="326"/>
        <item x="424"/>
        <item x="361"/>
        <item x="874"/>
        <item x="308"/>
        <item x="354"/>
        <item x="548"/>
        <item x="667"/>
        <item x="268"/>
        <item x="162"/>
        <item x="50"/>
        <item x="653"/>
        <item x="578"/>
        <item x="565"/>
        <item x="421"/>
        <item x="718"/>
        <item x="426"/>
        <item x="876"/>
        <item x="367"/>
        <item x="221"/>
        <item x="369"/>
        <item x="352"/>
        <item x="418"/>
        <item x="696"/>
        <item x="197"/>
        <item x="882"/>
        <item x="663"/>
        <item x="277"/>
        <item x="305"/>
        <item x="319"/>
        <item x="414"/>
        <item x="544"/>
        <item x="231"/>
        <item x="640"/>
        <item x="189"/>
        <item x="210"/>
        <item x="283"/>
        <item x="302"/>
        <item x="257"/>
        <item x="453"/>
        <item x="582"/>
        <item x="64"/>
        <item x="204"/>
        <item x="375"/>
        <item x="376"/>
        <item x="37"/>
        <item x="192"/>
        <item x="692"/>
        <item x="363"/>
        <item x="762"/>
        <item x="899"/>
        <item x="737"/>
        <item x="180"/>
        <item x="249"/>
        <item x="252"/>
        <item x="404"/>
        <item x="419"/>
        <item x="668"/>
        <item x="863"/>
        <item x="861"/>
        <item x="742"/>
        <item x="855"/>
        <item x="860"/>
        <item x="365"/>
        <item x="732"/>
        <item x="638"/>
        <item x="633"/>
        <item x="901"/>
        <item x="636"/>
        <item x="235"/>
        <item x="232"/>
        <item x="854"/>
        <item x="117"/>
        <item x="410"/>
        <item x="681"/>
        <item x="407"/>
        <item x="77"/>
        <item x="145"/>
        <item x="323"/>
        <item x="174"/>
        <item x="306"/>
        <item x="500"/>
        <item x="331"/>
        <item x="878"/>
        <item x="698"/>
        <item x="420"/>
        <item x="612"/>
        <item x="186"/>
        <item x="522"/>
        <item x="780"/>
        <item x="579"/>
        <item x="371"/>
        <item x="439"/>
        <item x="590"/>
        <item x="760"/>
        <item x="524"/>
        <item x="279"/>
        <item x="599"/>
        <item x="515"/>
        <item x="540"/>
        <item x="462"/>
        <item x="597"/>
        <item x="315"/>
        <item x="275"/>
        <item x="165"/>
        <item x="341"/>
        <item x="464"/>
        <item x="879"/>
        <item x="573"/>
        <item x="586"/>
        <item x="362"/>
        <item x="63"/>
        <item x="443"/>
        <item x="430"/>
        <item x="142"/>
        <item x="576"/>
        <item x="238"/>
        <item x="303"/>
        <item x="248"/>
        <item x="251"/>
        <item x="466"/>
        <item x="581"/>
        <item x="286"/>
        <item x="642"/>
        <item x="383"/>
        <item x="292"/>
        <item x="242"/>
        <item x="394"/>
        <item x="595"/>
        <item x="255"/>
        <item x="700"/>
        <item x="806"/>
        <item x="816"/>
        <item x="877"/>
        <item x="724"/>
        <item x="731"/>
        <item x="727"/>
        <item x="665"/>
        <item x="673"/>
        <item x="607"/>
        <item x="480"/>
        <item x="757"/>
        <item x="616"/>
        <item x="822"/>
        <item x="652"/>
        <item x="678"/>
        <item x="123"/>
        <item x="66"/>
        <item x="701"/>
        <item x="479"/>
        <item x="864"/>
        <item x="176"/>
        <item x="838"/>
        <item x="11"/>
        <item x="644"/>
        <item x="643"/>
        <item x="651"/>
        <item x="618"/>
        <item x="683"/>
        <item x="471"/>
        <item x="532"/>
        <item x="76"/>
        <item x="629"/>
        <item x="625"/>
        <item x="626"/>
        <item x="720"/>
        <item x="845"/>
        <item x="41"/>
        <item x="840"/>
        <item x="554"/>
        <item x="841"/>
        <item x="650"/>
        <item x="196"/>
        <item x="880"/>
        <item x="489"/>
        <item x="13"/>
        <item x="528"/>
        <item x="78"/>
        <item x="498"/>
        <item x="332"/>
        <item x="817"/>
        <item x="767"/>
        <item x="765"/>
        <item x="569"/>
        <item x="116"/>
        <item x="133"/>
        <item x="810"/>
        <item x="808"/>
        <item x="32"/>
        <item x="811"/>
        <item x="477"/>
        <item x="525"/>
        <item x="804"/>
        <item x="218"/>
        <item x="148"/>
        <item x="329"/>
        <item x="336"/>
        <item x="785"/>
        <item x="809"/>
        <item x="328"/>
        <item x="225"/>
        <item x="340"/>
        <item x="338"/>
        <item x="557"/>
        <item x="456"/>
        <item x="89"/>
        <item x="70"/>
        <item x="782"/>
        <item x="820"/>
        <item x="824"/>
        <item x="452"/>
        <item x="327"/>
        <item x="107"/>
        <item x="484"/>
        <item x="335"/>
        <item x="510"/>
        <item x="372"/>
        <item x="798"/>
        <item x="239"/>
        <item x="387"/>
        <item x="368"/>
        <item x="781"/>
        <item x="62"/>
        <item x="475"/>
        <item x="542"/>
        <item x="459"/>
        <item x="325"/>
        <item x="320"/>
        <item x="9"/>
        <item x="287"/>
        <item x="856"/>
        <item x="604"/>
        <item x="110"/>
        <item x="261"/>
        <item x="562"/>
        <item x="301"/>
        <item x="777"/>
        <item x="159"/>
        <item x="295"/>
        <item x="288"/>
        <item x="518"/>
        <item x="655"/>
        <item x="294"/>
        <item x="405"/>
        <item x="460"/>
        <item x="474"/>
        <item x="296"/>
        <item x="293"/>
        <item x="191"/>
        <item x="98"/>
        <item x="427"/>
        <item x="81"/>
        <item x="470"/>
        <item x="290"/>
        <item x="482"/>
        <item x="289"/>
        <item x="322"/>
        <item x="783"/>
        <item x="105"/>
        <item x="435"/>
        <item x="496"/>
        <item x="102"/>
        <item x="4"/>
        <item x="507"/>
        <item x="588"/>
        <item x="779"/>
        <item x="27"/>
        <item x="803"/>
        <item x="815"/>
        <item x="537"/>
        <item x="113"/>
        <item x="53"/>
        <item x="219"/>
        <item x="347"/>
        <item x="613"/>
        <item x="752"/>
        <item x="59"/>
        <item x="25"/>
        <item x="666"/>
        <item x="654"/>
        <item x="68"/>
        <item x="750"/>
        <item x="829"/>
        <item x="183"/>
        <item x="24"/>
        <item x="61"/>
        <item x="79"/>
        <item x="351"/>
        <item x="875"/>
        <item x="58"/>
        <item x="312"/>
        <item x="476"/>
        <item x="778"/>
        <item x="676"/>
        <item x="788"/>
        <item x="343"/>
        <item x="553"/>
        <item x="792"/>
        <item x="818"/>
        <item x="531"/>
        <item x="54"/>
        <item x="755"/>
        <item x="897"/>
        <item x="787"/>
        <item x="596"/>
        <item x="100"/>
        <item x="627"/>
        <item x="691"/>
        <item x="392"/>
        <item x="868"/>
        <item x="503"/>
        <item x="106"/>
        <item x="730"/>
        <item x="566"/>
        <item x="393"/>
        <item x="391"/>
        <item x="717"/>
        <item x="575"/>
        <item x="883"/>
        <item x="754"/>
        <item x="733"/>
        <item x="791"/>
        <item x="826"/>
        <item x="614"/>
        <item x="2"/>
        <item x="871"/>
        <item x="461"/>
        <item x="560"/>
        <item x="265"/>
        <item x="178"/>
        <item x="92"/>
        <item x="564"/>
        <item x="635"/>
        <item x="465"/>
        <item x="821"/>
        <item x="900"/>
        <item x="795"/>
        <item x="284"/>
        <item x="39"/>
        <item x="150"/>
        <item x="725"/>
        <item x="619"/>
        <item x="793"/>
        <item x="47"/>
        <item x="794"/>
        <item x="887"/>
        <item x="790"/>
        <item x="44"/>
        <item x="236"/>
        <item x="615"/>
        <item x="43"/>
        <item x="300"/>
        <item x="7"/>
        <item x="155"/>
        <item x="881"/>
        <item x="848"/>
        <item x="402"/>
        <item x="3"/>
        <item x="805"/>
        <item x="744"/>
        <item x="906"/>
        <item x="520"/>
        <item x="444"/>
        <item x="311"/>
        <item x="835"/>
        <item x="505"/>
        <item x="84"/>
        <item x="756"/>
        <item x="828"/>
        <item x="583"/>
        <item x="577"/>
        <item x="17"/>
        <item x="154"/>
        <item x="605"/>
        <item x="463"/>
        <item x="509"/>
        <item x="349"/>
        <item x="384"/>
        <item x="745"/>
        <item x="849"/>
        <item x="751"/>
        <item x="561"/>
        <item x="819"/>
        <item x="888"/>
        <item x="15"/>
        <item x="494"/>
        <item x="536"/>
        <item x="130"/>
        <item x="6"/>
        <item x="5"/>
        <item x="72"/>
        <item x="55"/>
        <item x="146"/>
        <item x="433"/>
        <item x="166"/>
        <item x="468"/>
        <item x="10"/>
        <item x="825"/>
        <item x="344"/>
        <item x="512"/>
        <item x="587"/>
        <item x="850"/>
        <item x="486"/>
        <item x="307"/>
        <item x="85"/>
        <item x="169"/>
        <item x="905"/>
        <item x="602"/>
        <item x="436"/>
        <item x="88"/>
        <item x="455"/>
        <item x="1"/>
        <item x="709"/>
        <item x="128"/>
        <item x="831"/>
        <item x="550"/>
        <item x="82"/>
        <item x="842"/>
        <item x="431"/>
        <item x="774"/>
        <item x="707"/>
        <item x="830"/>
        <item x="502"/>
        <item x="539"/>
        <item x="538"/>
        <item x="318"/>
        <item x="71"/>
        <item x="549"/>
        <item x="234"/>
        <item x="109"/>
        <item x="8"/>
        <item x="800"/>
        <item x="485"/>
        <item x="156"/>
        <item x="95"/>
        <item x="171"/>
        <item x="491"/>
        <item x="237"/>
        <item x="521"/>
        <item x="802"/>
        <item x="135"/>
        <item x="529"/>
        <item x="759"/>
        <item x="440"/>
        <item x="606"/>
        <item x="656"/>
        <item x="801"/>
        <item x="429"/>
        <item x="115"/>
        <item x="904"/>
        <item x="870"/>
        <item x="467"/>
        <item x="91"/>
        <item x="382"/>
        <item x="799"/>
        <item x="385"/>
        <item x="487"/>
        <item x="746"/>
        <item x="837"/>
        <item x="559"/>
        <item x="398"/>
        <item x="86"/>
        <item x="572"/>
        <item x="702"/>
        <item x="160"/>
        <item x="892"/>
        <item x="749"/>
        <item x="144"/>
        <item x="147"/>
        <item x="624"/>
        <item x="661"/>
        <item x="843"/>
        <item x="853"/>
        <item x="441"/>
        <item x="124"/>
        <item x="556"/>
        <item x="199"/>
        <item x="753"/>
        <item x="734"/>
        <item x="131"/>
        <item x="216"/>
        <item x="478"/>
        <item x="75"/>
        <item x="140"/>
        <item x="134"/>
        <item x="493"/>
        <item x="884"/>
        <item x="630"/>
        <item x="872"/>
        <item x="432"/>
        <item x="813"/>
        <item x="138"/>
        <item x="357"/>
        <item x="137"/>
        <item x="208"/>
        <item x="715"/>
        <item x="739"/>
        <item x="657"/>
        <item x="631"/>
        <item x="83"/>
        <item x="898"/>
        <item x="16"/>
        <item x="608"/>
        <item x="448"/>
        <item x="533"/>
        <item x="622"/>
        <item x="847"/>
        <item x="30"/>
        <item x="558"/>
        <item x="687"/>
        <item x="647"/>
        <item x="541"/>
        <item x="890"/>
        <item x="669"/>
        <item x="741"/>
        <item x="136"/>
        <item x="895"/>
        <item x="555"/>
        <item x="621"/>
        <item x="703"/>
        <item x="139"/>
        <item x="758"/>
        <item x="699"/>
        <item x="634"/>
        <item x="481"/>
        <item x="827"/>
        <item x="31"/>
        <item x="896"/>
        <item x="844"/>
        <item x="736"/>
        <item x="388"/>
        <item x="514"/>
        <item x="839"/>
        <item x="660"/>
        <item x="714"/>
        <item x="716"/>
        <item x="74"/>
        <item x="708"/>
        <item x="151"/>
        <item x="677"/>
        <item x="48"/>
        <item x="177"/>
        <item x="671"/>
        <item x="726"/>
        <item x="738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806">
        <item x="1344"/>
        <item x="352"/>
        <item x="1011"/>
        <item x="317"/>
        <item x="1347"/>
        <item x="619"/>
        <item x="1403"/>
        <item x="692"/>
        <item x="836"/>
        <item x="1324"/>
        <item x="1103"/>
        <item x="322"/>
        <item x="223"/>
        <item x="420"/>
        <item x="597"/>
        <item x="1653"/>
        <item x="372"/>
        <item x="1010"/>
        <item x="1133"/>
        <item x="1338"/>
        <item x="26"/>
        <item x="1591"/>
        <item x="557"/>
        <item x="1667"/>
        <item x="1586"/>
        <item x="346"/>
        <item x="1282"/>
        <item x="1327"/>
        <item x="1156"/>
        <item x="1251"/>
        <item x="2"/>
        <item x="449"/>
        <item x="1558"/>
        <item x="513"/>
        <item x="331"/>
        <item x="206"/>
        <item x="844"/>
        <item x="396"/>
        <item x="1407"/>
        <item x="1227"/>
        <item x="490"/>
        <item x="415"/>
        <item x="321"/>
        <item x="1526"/>
        <item x="1430"/>
        <item x="493"/>
        <item x="118"/>
        <item x="1353"/>
        <item x="745"/>
        <item x="112"/>
        <item x="1051"/>
        <item x="302"/>
        <item x="1775"/>
        <item x="121"/>
        <item x="899"/>
        <item x="230"/>
        <item x="1711"/>
        <item x="1470"/>
        <item x="444"/>
        <item x="429"/>
        <item x="178"/>
        <item x="1312"/>
        <item x="827"/>
        <item x="153"/>
        <item x="926"/>
        <item x="75"/>
        <item x="129"/>
        <item x="204"/>
        <item x="717"/>
        <item x="368"/>
        <item x="1215"/>
        <item x="179"/>
        <item x="698"/>
        <item x="1598"/>
        <item x="1314"/>
        <item x="1236"/>
        <item x="681"/>
        <item x="1063"/>
        <item x="1639"/>
        <item x="1436"/>
        <item x="637"/>
        <item x="1691"/>
        <item x="979"/>
        <item x="1640"/>
        <item x="690"/>
        <item x="461"/>
        <item x="748"/>
        <item x="1519"/>
        <item x="1650"/>
        <item x="329"/>
        <item x="1067"/>
        <item x="1140"/>
        <item x="1275"/>
        <item x="907"/>
        <item x="1058"/>
        <item x="1532"/>
        <item x="361"/>
        <item x="1098"/>
        <item x="1438"/>
        <item x="1357"/>
        <item x="1205"/>
        <item x="591"/>
        <item x="446"/>
        <item x="725"/>
        <item x="1400"/>
        <item x="1128"/>
        <item x="656"/>
        <item x="661"/>
        <item x="7"/>
        <item x="132"/>
        <item x="239"/>
        <item x="1000"/>
        <item x="595"/>
        <item x="1170"/>
        <item x="1538"/>
        <item x="1142"/>
        <item x="1471"/>
        <item x="1477"/>
        <item x="89"/>
        <item x="978"/>
        <item x="199"/>
        <item x="1090"/>
        <item x="562"/>
        <item x="1758"/>
        <item x="83"/>
        <item x="740"/>
        <item x="713"/>
        <item x="1125"/>
        <item x="805"/>
        <item x="1567"/>
        <item x="301"/>
        <item x="614"/>
        <item x="474"/>
        <item x="1545"/>
        <item x="693"/>
        <item x="1548"/>
        <item x="1189"/>
        <item x="1126"/>
        <item x="959"/>
        <item x="803"/>
        <item x="1462"/>
        <item x="166"/>
        <item x="357"/>
        <item x="1698"/>
        <item x="1731"/>
        <item x="343"/>
        <item x="430"/>
        <item x="419"/>
        <item x="1733"/>
        <item x="625"/>
        <item x="395"/>
        <item x="674"/>
        <item x="1298"/>
        <item x="1372"/>
        <item x="391"/>
        <item x="367"/>
        <item x="555"/>
        <item x="1030"/>
        <item x="1751"/>
        <item x="1080"/>
        <item x="564"/>
        <item x="1426"/>
        <item x="581"/>
        <item x="1729"/>
        <item x="135"/>
        <item x="758"/>
        <item x="248"/>
        <item x="371"/>
        <item x="1247"/>
        <item x="274"/>
        <item x="296"/>
        <item x="253"/>
        <item x="1652"/>
        <item x="1023"/>
        <item x="1043"/>
        <item x="1194"/>
        <item x="1001"/>
        <item x="818"/>
        <item x="1099"/>
        <item x="1523"/>
        <item x="1703"/>
        <item x="1788"/>
        <item x="1242"/>
        <item x="222"/>
        <item x="1317"/>
        <item x="1416"/>
        <item x="949"/>
        <item x="195"/>
        <item x="1662"/>
        <item x="1319"/>
        <item x="373"/>
        <item x="360"/>
        <item x="1418"/>
        <item x="1715"/>
        <item x="488"/>
        <item x="453"/>
        <item x="1383"/>
        <item x="303"/>
        <item x="1377"/>
        <item x="440"/>
        <item x="1770"/>
        <item x="458"/>
        <item x="952"/>
        <item x="182"/>
        <item x="450"/>
        <item x="1116"/>
        <item x="1352"/>
        <item x="1296"/>
        <item x="1328"/>
        <item x="526"/>
        <item x="1678"/>
        <item x="1241"/>
        <item x="165"/>
        <item x="567"/>
        <item x="1738"/>
        <item x="1350"/>
        <item x="66"/>
        <item x="164"/>
        <item x="1627"/>
        <item x="214"/>
        <item x="213"/>
        <item x="1797"/>
        <item x="1716"/>
        <item x="266"/>
        <item x="1502"/>
        <item x="934"/>
        <item x="1342"/>
        <item x="1433"/>
        <item x="994"/>
        <item x="1146"/>
        <item x="884"/>
        <item x="1110"/>
        <item x="439"/>
        <item x="1229"/>
        <item x="1216"/>
        <item x="1409"/>
        <item x="1177"/>
        <item x="366"/>
        <item x="134"/>
        <item x="426"/>
        <item x="1767"/>
        <item x="108"/>
        <item x="255"/>
        <item x="1208"/>
        <item x="521"/>
        <item x="1002"/>
        <item x="323"/>
        <item x="337"/>
        <item x="673"/>
        <item x="960"/>
        <item x="919"/>
        <item x="404"/>
        <item x="264"/>
        <item x="286"/>
        <item x="734"/>
        <item x="1304"/>
        <item x="387"/>
        <item x="616"/>
        <item x="1628"/>
        <item x="67"/>
        <item x="397"/>
        <item x="1492"/>
        <item x="790"/>
        <item x="1486"/>
        <item x="1201"/>
        <item x="156"/>
        <item x="686"/>
        <item x="1182"/>
        <item x="1473"/>
        <item x="1115"/>
        <item x="257"/>
        <item x="1027"/>
        <item x="624"/>
        <item x="1645"/>
        <item x="201"/>
        <item x="193"/>
        <item x="35"/>
        <item x="414"/>
        <item x="358"/>
        <item x="1183"/>
        <item x="992"/>
        <item x="1524"/>
        <item x="1581"/>
        <item x="1602"/>
        <item x="1777"/>
        <item x="183"/>
        <item x="21"/>
        <item x="24"/>
        <item x="217"/>
        <item x="1626"/>
        <item x="1087"/>
        <item x="428"/>
        <item x="1273"/>
        <item x="425"/>
        <item x="456"/>
        <item x="1169"/>
        <item x="1260"/>
        <item x="568"/>
        <item x="504"/>
        <item x="1180"/>
        <item x="350"/>
        <item x="463"/>
        <item x="1172"/>
        <item x="1120"/>
        <item x="532"/>
        <item x="561"/>
        <item x="1688"/>
        <item x="1060"/>
        <item x="1555"/>
        <item x="1232"/>
        <item x="1517"/>
        <item x="1246"/>
        <item x="462"/>
        <item x="749"/>
        <item x="1646"/>
        <item x="1544"/>
        <item x="241"/>
        <item x="228"/>
        <item x="157"/>
        <item x="256"/>
        <item x="254"/>
        <item x="263"/>
        <item x="826"/>
        <item x="1642"/>
        <item x="1561"/>
        <item x="1038"/>
        <item x="1"/>
        <item x="1053"/>
        <item x="277"/>
        <item x="1112"/>
        <item x="767"/>
        <item x="1164"/>
        <item x="1594"/>
        <item x="92"/>
        <item x="819"/>
        <item x="1157"/>
        <item x="1619"/>
        <item x="1457"/>
        <item x="1349"/>
        <item x="1677"/>
        <item x="151"/>
        <item x="1129"/>
        <item x="1237"/>
        <item x="79"/>
        <item x="1478"/>
        <item x="672"/>
        <item x="897"/>
        <item x="987"/>
        <item x="689"/>
        <item x="119"/>
        <item x="694"/>
        <item x="1295"/>
        <item x="1375"/>
        <item x="1408"/>
        <item x="969"/>
        <item x="1577"/>
        <item x="137"/>
        <item x="208"/>
        <item x="900"/>
        <item x="448"/>
        <item x="606"/>
        <item x="914"/>
        <item x="16"/>
        <item x="1722"/>
        <item x="295"/>
        <item x="811"/>
        <item x="865"/>
        <item x="406"/>
        <item x="1028"/>
        <item x="1680"/>
        <item x="1648"/>
        <item x="345"/>
        <item x="671"/>
        <item x="1621"/>
        <item x="390"/>
        <item x="80"/>
        <item x="76"/>
        <item x="122"/>
        <item x="1689"/>
        <item x="541"/>
        <item x="1250"/>
        <item x="110"/>
        <item x="227"/>
        <item x="1132"/>
        <item x="62"/>
        <item x="1803"/>
        <item x="1258"/>
        <item x="1726"/>
        <item x="742"/>
        <item x="238"/>
        <item x="1614"/>
        <item x="1657"/>
        <item x="1130"/>
        <item x="136"/>
        <item x="750"/>
        <item x="1450"/>
        <item x="1454"/>
        <item x="1496"/>
        <item x="1233"/>
        <item x="1514"/>
        <item x="1670"/>
        <item x="701"/>
        <item x="162"/>
        <item x="90"/>
        <item x="114"/>
        <item x="1575"/>
        <item x="988"/>
        <item x="5"/>
        <item x="1669"/>
        <item x="941"/>
        <item x="611"/>
        <item x="1244"/>
        <item x="1442"/>
        <item x="1607"/>
        <item x="1143"/>
        <item x="34"/>
        <item x="779"/>
        <item x="340"/>
        <item x="130"/>
        <item x="147"/>
        <item x="1061"/>
        <item x="63"/>
        <item x="989"/>
        <item x="940"/>
        <item x="93"/>
        <item x="59"/>
        <item x="894"/>
        <item x="300"/>
        <item x="559"/>
        <item x="315"/>
        <item x="219"/>
        <item x="1641"/>
        <item x="170"/>
        <item x="602"/>
        <item x="410"/>
        <item x="951"/>
        <item x="1355"/>
        <item x="890"/>
        <item x="1137"/>
        <item x="720"/>
        <item x="1534"/>
        <item x="326"/>
        <item x="503"/>
        <item x="685"/>
        <item x="823"/>
        <item x="1671"/>
        <item x="1549"/>
        <item x="577"/>
        <item x="1728"/>
        <item x="96"/>
        <item x="863"/>
        <item x="861"/>
        <item x="838"/>
        <item x="855"/>
        <item x="115"/>
        <item x="1321"/>
        <item x="393"/>
        <item x="1333"/>
        <item x="459"/>
        <item x="1459"/>
        <item x="814"/>
        <item x="455"/>
        <item x="954"/>
        <item x="385"/>
        <item x="269"/>
        <item x="139"/>
        <item x="1781"/>
        <item x="1539"/>
        <item x="1272"/>
        <item x="956"/>
        <item x="1005"/>
        <item x="1675"/>
        <item x="131"/>
        <item x="1235"/>
        <item x="339"/>
        <item x="91"/>
        <item x="1214"/>
        <item x="868"/>
        <item x="1725"/>
        <item x="964"/>
        <item x="1148"/>
        <item x="1212"/>
        <item x="1135"/>
        <item x="808"/>
        <item x="479"/>
        <item x="1634"/>
        <item x="982"/>
        <item x="641"/>
        <item x="338"/>
        <item x="791"/>
        <item x="44"/>
        <item x="1798"/>
        <item x="1620"/>
        <item x="27"/>
        <item x="36"/>
        <item x="775"/>
        <item x="1681"/>
        <item x="796"/>
        <item x="1505"/>
        <item x="1102"/>
        <item x="784"/>
        <item x="1207"/>
        <item x="993"/>
        <item x="1004"/>
        <item x="957"/>
        <item x="1253"/>
        <item x="975"/>
        <item x="97"/>
        <item x="1014"/>
        <item x="1796"/>
        <item x="878"/>
        <item x="1191"/>
        <item x="626"/>
        <item x="946"/>
        <item x="1358"/>
        <item x="33"/>
        <item x="1159"/>
        <item x="30"/>
        <item x="155"/>
        <item x="806"/>
        <item x="1612"/>
        <item x="724"/>
        <item x="1522"/>
        <item x="1735"/>
        <item x="1095"/>
        <item x="111"/>
        <item x="1747"/>
        <item x="265"/>
        <item x="220"/>
        <item x="558"/>
        <item x="1318"/>
        <item x="167"/>
        <item x="1712"/>
        <item x="1718"/>
        <item x="592"/>
        <item x="478"/>
        <item x="627"/>
        <item x="639"/>
        <item x="68"/>
        <item x="1032"/>
        <item x="1082"/>
        <item x="292"/>
        <item x="744"/>
        <item x="1412"/>
        <item x="1802"/>
        <item x="1495"/>
        <item x="499"/>
        <item x="1117"/>
        <item x="820"/>
        <item x="1093"/>
        <item x="383"/>
        <item x="1615"/>
        <item x="370"/>
        <item x="662"/>
        <item x="860"/>
        <item x="0"/>
        <item x="789"/>
        <item x="962"/>
        <item x="931"/>
        <item x="655"/>
        <item x="1710"/>
        <item x="609"/>
        <item x="634"/>
        <item x="563"/>
        <item x="938"/>
        <item x="216"/>
        <item x="262"/>
        <item x="1022"/>
        <item x="1024"/>
        <item x="17"/>
        <item x="971"/>
        <item x="544"/>
        <item x="1188"/>
        <item x="1564"/>
        <item x="466"/>
        <item x="700"/>
        <item x="442"/>
        <item x="1013"/>
        <item x="1446"/>
        <item x="148"/>
        <item x="325"/>
        <item x="1337"/>
        <item x="1661"/>
        <item x="381"/>
        <item x="1122"/>
        <item x="435"/>
        <item x="664"/>
        <item x="451"/>
        <item x="1121"/>
        <item x="306"/>
        <item x="733"/>
        <item x="502"/>
        <item x="1261"/>
        <item x="1511"/>
        <item x="1228"/>
        <item x="120"/>
        <item x="1291"/>
        <item x="1195"/>
        <item x="1278"/>
        <item x="1622"/>
        <item x="1160"/>
        <item x="1256"/>
        <item x="1076"/>
        <item x="927"/>
        <item x="226"/>
        <item x="1064"/>
        <item x="1109"/>
        <item x="658"/>
        <item x="1386"/>
        <item x="1596"/>
        <item x="1119"/>
        <item x="1174"/>
        <item x="1559"/>
        <item x="1224"/>
        <item x="1494"/>
        <item x="8"/>
        <item x="203"/>
        <item x="160"/>
        <item x="669"/>
        <item x="1580"/>
        <item x="1630"/>
        <item x="454"/>
        <item x="766"/>
        <item x="192"/>
        <item x="1020"/>
        <item x="1792"/>
        <item x="258"/>
        <item x="1399"/>
        <item x="729"/>
        <item x="207"/>
        <item x="50"/>
        <item x="580"/>
        <item x="158"/>
        <item x="696"/>
        <item x="1287"/>
        <item x="1717"/>
        <item x="309"/>
        <item x="4"/>
        <item x="928"/>
        <item x="313"/>
        <item x="1255"/>
        <item x="1761"/>
        <item x="853"/>
        <item x="1141"/>
        <item x="776"/>
        <item x="1783"/>
        <item x="510"/>
        <item x="23"/>
        <item x="1336"/>
        <item x="13"/>
        <item x="807"/>
        <item x="197"/>
        <item x="610"/>
        <item x="968"/>
        <item x="1283"/>
        <item x="1155"/>
        <item x="47"/>
        <item x="1571"/>
        <item x="763"/>
        <item x="242"/>
        <item x="781"/>
        <item x="1600"/>
        <item x="362"/>
        <item x="870"/>
        <item x="1417"/>
        <item x="1351"/>
        <item x="443"/>
        <item x="877"/>
        <item x="813"/>
        <item x="876"/>
        <item x="117"/>
        <item x="1724"/>
        <item x="1398"/>
        <item x="665"/>
        <item x="81"/>
        <item x="1448"/>
        <item x="95"/>
        <item x="184"/>
        <item x="1149"/>
        <item x="1563"/>
        <item x="1682"/>
        <item x="908"/>
        <item x="1083"/>
        <item x="194"/>
        <item x="215"/>
        <item x="480"/>
        <item x="1485"/>
        <item x="874"/>
        <item x="1449"/>
        <item x="273"/>
        <item x="754"/>
        <item x="72"/>
        <item x="1280"/>
        <item x="1569"/>
        <item x="1676"/>
        <item x="1185"/>
        <item x="106"/>
        <item x="73"/>
        <item x="113"/>
        <item x="1464"/>
        <item x="762"/>
        <item x="984"/>
        <item x="1472"/>
        <item x="1611"/>
        <item x="1410"/>
        <item x="174"/>
        <item x="334"/>
        <item x="52"/>
        <item x="51"/>
        <item x="168"/>
        <item x="1556"/>
        <item x="348"/>
        <item x="240"/>
        <item x="1736"/>
        <item x="1799"/>
        <item x="169"/>
        <item x="299"/>
        <item x="629"/>
        <item x="251"/>
        <item x="1480"/>
        <item x="531"/>
        <item x="718"/>
        <item x="138"/>
        <item x="500"/>
        <item x="866"/>
        <item x="1385"/>
        <item x="1315"/>
        <item x="1525"/>
        <item x="483"/>
        <item x="460"/>
        <item x="1616"/>
        <item x="1245"/>
        <item x="1578"/>
        <item x="1460"/>
        <item x="1663"/>
        <item x="833"/>
        <item x="347"/>
        <item x="1193"/>
        <item x="516"/>
        <item x="1550"/>
        <item x="1217"/>
        <item x="631"/>
        <item x="824"/>
        <item x="935"/>
        <item x="728"/>
        <item x="552"/>
        <item x="1179"/>
        <item x="1091"/>
        <item x="600"/>
        <item x="330"/>
        <item x="1168"/>
        <item x="305"/>
        <item x="1613"/>
        <item x="1326"/>
        <item x="382"/>
        <item x="1263"/>
        <item x="852"/>
        <item x="141"/>
        <item x="501"/>
        <item x="1542"/>
        <item x="612"/>
        <item x="601"/>
        <item x="1320"/>
        <item x="761"/>
        <item x="1589"/>
        <item x="22"/>
        <item x="1762"/>
        <item x="237"/>
        <item x="94"/>
        <item x="642"/>
        <item x="243"/>
        <item x="1367"/>
        <item x="738"/>
        <item x="1184"/>
        <item x="643"/>
        <item x="506"/>
        <item x="359"/>
        <item x="646"/>
        <item x="1391"/>
        <item x="384"/>
        <item x="468"/>
        <item x="1746"/>
        <item x="1171"/>
        <item x="1203"/>
        <item x="1800"/>
        <item x="774"/>
        <item x="1334"/>
        <item x="1330"/>
        <item x="78"/>
        <item x="930"/>
        <item x="980"/>
        <item x="1264"/>
        <item x="9"/>
        <item x="171"/>
        <item x="793"/>
        <item x="1748"/>
        <item x="620"/>
        <item x="699"/>
        <item x="799"/>
        <item x="730"/>
        <item x="999"/>
        <item x="1649"/>
        <item x="320"/>
        <item x="1701"/>
        <item x="770"/>
        <item x="1789"/>
        <item x="923"/>
        <item x="43"/>
        <item x="737"/>
        <item x="683"/>
        <item x="175"/>
        <item x="342"/>
        <item x="202"/>
        <item x="942"/>
        <item x="663"/>
        <item x="20"/>
        <item x="283"/>
        <item x="1744"/>
        <item x="903"/>
        <item x="69"/>
        <item x="1198"/>
        <item x="1234"/>
        <item x="1048"/>
        <item x="247"/>
        <item x="161"/>
        <item x="723"/>
        <item x="963"/>
        <item x="1199"/>
        <item x="831"/>
        <item x="972"/>
        <item x="140"/>
        <item x="1465"/>
        <item x="711"/>
        <item x="998"/>
        <item x="1086"/>
        <item x="1018"/>
        <item x="1220"/>
        <item x="1210"/>
        <item x="1666"/>
        <item x="1033"/>
        <item x="176"/>
        <item x="1378"/>
        <item x="1026"/>
        <item x="845"/>
        <item x="1529"/>
        <item x="851"/>
        <item x="958"/>
        <item x="554"/>
        <item x="1134"/>
        <item x="1035"/>
        <item x="1231"/>
        <item x="1254"/>
        <item x="1322"/>
        <item x="1440"/>
        <item x="1226"/>
        <item x="1595"/>
        <item x="1301"/>
        <item x="1773"/>
        <item x="582"/>
        <item x="1425"/>
        <item x="1694"/>
        <item x="489"/>
        <item x="834"/>
        <item x="1441"/>
        <item x="846"/>
        <item x="386"/>
        <item x="1329"/>
        <item x="1268"/>
        <item x="1257"/>
        <item x="798"/>
        <item x="675"/>
        <item x="1540"/>
        <item x="1387"/>
        <item x="71"/>
        <item x="1510"/>
        <item x="270"/>
        <item x="1269"/>
        <item x="1584"/>
        <item x="1331"/>
        <item x="402"/>
        <item x="1656"/>
        <item x="417"/>
        <item x="936"/>
        <item x="1265"/>
        <item x="1432"/>
        <item x="706"/>
        <item x="1608"/>
        <item x="778"/>
        <item x="1754"/>
        <item x="854"/>
        <item x="1458"/>
        <item x="944"/>
        <item x="716"/>
        <item x="268"/>
        <item x="1547"/>
        <item x="40"/>
        <item x="498"/>
        <item x="18"/>
        <item x="773"/>
        <item x="57"/>
        <item x="1647"/>
        <item x="336"/>
        <item x="333"/>
        <item x="1029"/>
        <item x="65"/>
        <item x="28"/>
        <item x="1713"/>
        <item x="1379"/>
        <item x="835"/>
        <item x="1685"/>
        <item x="528"/>
        <item x="650"/>
        <item x="785"/>
        <item x="543"/>
        <item x="497"/>
        <item x="1793"/>
        <item x="1249"/>
        <item x="272"/>
        <item x="1568"/>
        <item x="1774"/>
        <item x="37"/>
        <item x="1439"/>
        <item x="545"/>
        <item x="86"/>
        <item x="579"/>
        <item x="1007"/>
        <item x="1705"/>
        <item x="922"/>
        <item x="913"/>
        <item x="974"/>
        <item x="848"/>
        <item x="548"/>
        <item x="1369"/>
        <item x="1277"/>
        <item x="245"/>
        <item x="1794"/>
        <item x="1638"/>
        <item x="1664"/>
        <item x="1192"/>
        <item x="1211"/>
        <item x="1200"/>
        <item x="1147"/>
        <item x="1699"/>
        <item x="1046"/>
        <item x="825"/>
        <item x="760"/>
        <item x="3"/>
        <item x="1562"/>
        <item x="598"/>
        <item x="508"/>
        <item x="1624"/>
        <item x="447"/>
        <item x="1288"/>
        <item x="1419"/>
        <item x="576"/>
        <item x="1270"/>
        <item x="1790"/>
        <item x="1045"/>
        <item x="1732"/>
        <item x="1455"/>
        <item x="332"/>
        <item x="142"/>
        <item x="1566"/>
        <item x="422"/>
        <item x="618"/>
        <item x="571"/>
        <item x="573"/>
        <item x="101"/>
        <item x="1528"/>
        <item x="98"/>
        <item x="822"/>
        <item x="1079"/>
        <item x="1506"/>
        <item x="25"/>
        <item x="1054"/>
        <item x="276"/>
        <item x="431"/>
        <item x="1533"/>
        <item x="427"/>
        <item x="423"/>
        <item x="628"/>
        <item x="1763"/>
        <item x="327"/>
        <item x="1313"/>
        <item x="1686"/>
        <item x="1209"/>
        <item x="1804"/>
        <item x="1482"/>
        <item x="308"/>
        <item x="495"/>
        <item x="695"/>
        <item x="997"/>
        <item x="1173"/>
        <item x="1274"/>
        <item x="1397"/>
        <item x="128"/>
        <item x="405"/>
        <item x="522"/>
        <item x="651"/>
        <item x="1606"/>
        <item x="465"/>
        <item x="1509"/>
        <item x="676"/>
        <item x="633"/>
        <item x="473"/>
        <item x="1742"/>
        <item x="126"/>
        <item x="1405"/>
        <item x="1052"/>
        <item x="1107"/>
        <item x="1072"/>
        <item x="1084"/>
        <item x="312"/>
        <item x="534"/>
        <item x="703"/>
        <item x="1071"/>
        <item x="1697"/>
        <item x="109"/>
        <item x="1720"/>
        <item x="1150"/>
        <item x="1267"/>
        <item x="60"/>
        <item x="280"/>
        <item x="475"/>
        <item x="432"/>
        <item x="1451"/>
        <item x="1660"/>
        <item x="921"/>
        <item x="210"/>
        <item x="1299"/>
        <item x="518"/>
        <item x="638"/>
        <item x="524"/>
        <item x="378"/>
        <item x="530"/>
        <item x="514"/>
        <item x="1745"/>
        <item x="1659"/>
        <item x="1445"/>
        <item x="198"/>
        <item x="116"/>
        <item x="1617"/>
        <item x="829"/>
        <item x="965"/>
        <item x="537"/>
        <item x="970"/>
        <item x="324"/>
        <item x="1089"/>
        <item x="1343"/>
        <item x="523"/>
        <item x="437"/>
        <item x="471"/>
        <item x="45"/>
        <item x="657"/>
        <item x="298"/>
        <item x="1631"/>
        <item x="1518"/>
        <item x="1673"/>
        <item x="1059"/>
        <item x="850"/>
        <item x="159"/>
        <item x="335"/>
        <item x="525"/>
        <item x="859"/>
        <item x="1243"/>
        <item x="1585"/>
        <item x="1154"/>
        <item x="1284"/>
        <item x="1108"/>
        <item x="1123"/>
        <item x="901"/>
        <item x="721"/>
        <item x="1618"/>
        <item x="1370"/>
        <item x="1003"/>
        <item x="307"/>
        <item x="400"/>
        <item x="56"/>
        <item x="211"/>
        <item x="542"/>
        <item x="1423"/>
        <item x="1421"/>
        <item x="1066"/>
        <item x="710"/>
        <item x="752"/>
        <item x="1527"/>
        <item x="757"/>
        <item x="1546"/>
        <item x="1289"/>
        <item x="225"/>
        <item x="1623"/>
        <item x="1791"/>
        <item x="547"/>
        <item x="1668"/>
        <item x="697"/>
        <item x="771"/>
        <item x="1230"/>
        <item x="1151"/>
        <item x="1592"/>
        <item x="1605"/>
        <item x="1443"/>
        <item x="1489"/>
        <item x="1787"/>
        <item x="1582"/>
        <item x="1475"/>
        <item x="289"/>
        <item x="143"/>
        <item x="1785"/>
        <item x="1721"/>
        <item x="1290"/>
        <item x="1049"/>
        <item x="849"/>
        <item x="1139"/>
        <item x="915"/>
        <item x="287"/>
        <item x="1557"/>
        <item x="1771"/>
        <item x="48"/>
        <item x="792"/>
        <item x="977"/>
        <item x="1252"/>
        <item x="1339"/>
        <item x="1487"/>
        <item x="747"/>
        <item x="180"/>
        <item x="828"/>
        <item x="709"/>
        <item x="1276"/>
        <item x="316"/>
        <item x="821"/>
        <item x="29"/>
        <item x="889"/>
        <item x="355"/>
        <item x="70"/>
        <item x="1427"/>
        <item x="1293"/>
        <item x="229"/>
        <item x="53"/>
        <item x="293"/>
        <item x="1196"/>
        <item x="124"/>
        <item x="810"/>
        <item x="311"/>
        <item x="319"/>
        <item x="1501"/>
        <item x="32"/>
        <item x="917"/>
        <item x="85"/>
        <item x="677"/>
        <item x="46"/>
        <item x="401"/>
        <item x="584"/>
        <item x="1483"/>
        <item x="1515"/>
        <item x="1497"/>
        <item x="271"/>
        <item x="1166"/>
        <item x="1163"/>
        <item x="15"/>
        <item x="1469"/>
        <item x="768"/>
        <item x="986"/>
        <item x="1749"/>
        <item x="310"/>
        <item x="1365"/>
        <item x="1603"/>
        <item x="739"/>
        <item x="1356"/>
        <item x="794"/>
        <item x="1175"/>
        <item x="1222"/>
        <item x="1262"/>
        <item x="1520"/>
        <item x="719"/>
        <item x="1444"/>
        <item x="1165"/>
        <item x="1499"/>
        <item x="666"/>
        <item x="809"/>
        <item x="1769"/>
        <item x="105"/>
        <item x="795"/>
        <item x="1068"/>
        <item x="1530"/>
        <item x="1069"/>
        <item x="10"/>
        <item x="647"/>
        <item x="1537"/>
        <item x="1368"/>
        <item x="1308"/>
        <item x="746"/>
        <item x="1271"/>
        <item x="590"/>
        <item x="873"/>
        <item x="173"/>
        <item x="1113"/>
        <item x="304"/>
        <item x="477"/>
        <item x="1101"/>
        <item x="704"/>
        <item x="1574"/>
        <item x="1204"/>
        <item x="1036"/>
        <item x="1190"/>
        <item x="1490"/>
        <item x="1474"/>
        <item x="1008"/>
        <item x="599"/>
        <item x="1707"/>
        <item x="1597"/>
        <item x="1309"/>
        <item x="1307"/>
        <item x="1021"/>
        <item x="893"/>
        <item x="1709"/>
        <item x="1756"/>
        <item x="380"/>
        <item x="1498"/>
        <item x="816"/>
        <item x="1741"/>
        <item x="1088"/>
        <item x="1111"/>
        <item x="1145"/>
        <item x="205"/>
        <item x="715"/>
        <item x="1772"/>
        <item x="1016"/>
        <item x="788"/>
        <item x="840"/>
        <item x="1124"/>
        <item x="1136"/>
        <item x="1202"/>
        <item x="12"/>
        <item x="1654"/>
        <item x="1757"/>
        <item x="77"/>
        <item x="1786"/>
        <item x="1512"/>
        <item x="536"/>
        <item x="1636"/>
        <item x="937"/>
        <item x="1106"/>
        <item x="49"/>
        <item x="726"/>
        <item x="759"/>
        <item x="976"/>
        <item x="841"/>
        <item x="802"/>
        <item x="895"/>
        <item x="707"/>
        <item x="1415"/>
        <item x="1779"/>
        <item x="1687"/>
        <item x="714"/>
        <item x="328"/>
        <item x="1429"/>
        <item x="1516"/>
        <item x="924"/>
        <item x="464"/>
        <item x="408"/>
        <item x="687"/>
        <item x="640"/>
        <item x="252"/>
        <item x="1706"/>
        <item x="1507"/>
        <item x="505"/>
        <item x="278"/>
        <item x="1414"/>
        <item x="267"/>
        <item x="1453"/>
        <item x="764"/>
        <item x="1362"/>
        <item x="485"/>
        <item x="904"/>
        <item x="985"/>
        <item x="1536"/>
        <item x="249"/>
        <item x="649"/>
        <item x="588"/>
        <item x="146"/>
        <item x="1692"/>
        <item x="349"/>
        <item x="1690"/>
        <item x="482"/>
        <item x="1500"/>
        <item x="1075"/>
        <item x="712"/>
        <item x="797"/>
        <item x="1693"/>
        <item x="800"/>
        <item x="318"/>
        <item x="735"/>
        <item x="1389"/>
        <item x="191"/>
        <item x="1176"/>
        <item x="1776"/>
        <item x="1740"/>
        <item x="550"/>
        <item x="133"/>
        <item x="84"/>
        <item x="294"/>
        <item x="196"/>
        <item x="585"/>
        <item x="1323"/>
        <item x="1092"/>
        <item x="1096"/>
        <item x="1554"/>
        <item x="145"/>
        <item x="177"/>
        <item x="1521"/>
        <item x="1225"/>
        <item x="966"/>
        <item x="1097"/>
        <item x="615"/>
        <item x="149"/>
        <item x="682"/>
        <item x="1695"/>
        <item x="1587"/>
        <item x="990"/>
        <item x="1056"/>
        <item x="418"/>
        <item x="1632"/>
        <item x="103"/>
        <item x="753"/>
        <item x="1388"/>
        <item x="1422"/>
        <item x="1413"/>
        <item x="864"/>
        <item x="1463"/>
        <item x="535"/>
        <item x="670"/>
        <item x="801"/>
        <item x="218"/>
        <item x="188"/>
        <item x="54"/>
        <item x="906"/>
        <item x="1456"/>
        <item x="11"/>
        <item x="815"/>
        <item x="973"/>
        <item x="909"/>
        <item x="911"/>
        <item x="1764"/>
        <item x="635"/>
        <item x="375"/>
        <item x="786"/>
        <item x="1565"/>
        <item x="648"/>
        <item x="1599"/>
        <item x="392"/>
        <item x="1461"/>
        <item x="780"/>
        <item x="782"/>
        <item x="705"/>
        <item x="847"/>
        <item x="152"/>
        <item x="565"/>
        <item x="1374"/>
        <item x="596"/>
        <item x="187"/>
        <item x="885"/>
        <item x="653"/>
        <item x="1012"/>
        <item x="1094"/>
        <item x="1081"/>
        <item x="1105"/>
        <item x="684"/>
        <item x="125"/>
        <item x="1181"/>
        <item x="412"/>
        <item x="961"/>
        <item x="424"/>
        <item x="896"/>
        <item x="1428"/>
        <item x="467"/>
        <item x="678"/>
        <item x="918"/>
        <item x="632"/>
        <item x="916"/>
        <item x="575"/>
        <item x="452"/>
        <item x="356"/>
        <item x="645"/>
        <item x="185"/>
        <item x="652"/>
        <item x="436"/>
        <item x="492"/>
        <item x="1218"/>
        <item x="622"/>
        <item x="413"/>
        <item x="365"/>
        <item x="1625"/>
        <item x="1714"/>
        <item x="297"/>
        <item x="1310"/>
        <item x="1696"/>
        <item x="607"/>
        <item x="1077"/>
        <item x="486"/>
        <item x="1153"/>
        <item x="1009"/>
        <item x="566"/>
        <item x="433"/>
        <item x="438"/>
        <item x="660"/>
        <item x="1266"/>
        <item x="369"/>
        <item x="679"/>
        <item x="560"/>
        <item x="667"/>
        <item x="1073"/>
        <item x="507"/>
        <item x="409"/>
        <item x="731"/>
        <item x="594"/>
        <item x="476"/>
        <item x="883"/>
        <item x="517"/>
        <item x="281"/>
        <item x="1406"/>
        <item x="1609"/>
        <item x="127"/>
        <item x="494"/>
        <item x="1065"/>
        <item x="231"/>
        <item x="354"/>
        <item x="1384"/>
        <item x="1737"/>
        <item x="14"/>
        <item x="529"/>
        <item x="1739"/>
        <item x="275"/>
        <item x="6"/>
        <item x="910"/>
        <item x="1708"/>
        <item x="1610"/>
        <item x="1491"/>
        <item x="756"/>
        <item x="1050"/>
        <item x="1683"/>
        <item x="511"/>
        <item x="867"/>
        <item x="1637"/>
        <item x="353"/>
        <item x="741"/>
        <item x="1784"/>
        <item x="1684"/>
        <item x="1468"/>
        <item x="688"/>
        <item x="1340"/>
        <item x="1238"/>
        <item x="1373"/>
        <item x="1015"/>
        <item x="1040"/>
        <item x="1213"/>
        <item x="1311"/>
        <item x="1047"/>
        <item x="1346"/>
        <item x="1041"/>
        <item x="1359"/>
        <item x="1366"/>
        <item x="1404"/>
        <item x="1376"/>
        <item x="995"/>
        <item x="61"/>
        <item x="772"/>
        <item x="55"/>
        <item x="948"/>
        <item x="398"/>
        <item x="1719"/>
        <item x="932"/>
        <item x="87"/>
        <item x="659"/>
        <item x="556"/>
        <item x="399"/>
        <item x="376"/>
        <item x="604"/>
        <item x="578"/>
        <item x="644"/>
        <item x="533"/>
        <item x="617"/>
        <item x="389"/>
        <item x="512"/>
        <item x="388"/>
        <item x="481"/>
        <item x="680"/>
        <item x="539"/>
        <item x="613"/>
        <item x="38"/>
        <item x="929"/>
        <item x="546"/>
        <item x="1734"/>
        <item x="1643"/>
        <item x="668"/>
        <item x="351"/>
        <item x="955"/>
        <item x="234"/>
        <item x="1476"/>
        <item x="1396"/>
        <item x="1552"/>
        <item x="1513"/>
        <item x="527"/>
        <item x="1437"/>
        <item x="487"/>
        <item x="1316"/>
        <item x="830"/>
        <item x="279"/>
        <item x="1601"/>
        <item x="1679"/>
        <item x="953"/>
        <item x="981"/>
        <item x="702"/>
        <item x="1361"/>
        <item x="1070"/>
        <item x="1305"/>
        <item x="1743"/>
        <item x="839"/>
        <item x="1114"/>
        <item x="19"/>
        <item x="520"/>
        <item x="912"/>
        <item x="1424"/>
        <item x="1306"/>
        <item x="769"/>
        <item x="1644"/>
        <item x="586"/>
        <item x="879"/>
        <item x="445"/>
        <item x="246"/>
        <item x="99"/>
        <item x="1025"/>
        <item x="605"/>
        <item x="1042"/>
        <item x="1127"/>
        <item x="1006"/>
        <item x="943"/>
        <item x="457"/>
        <item x="583"/>
        <item x="540"/>
        <item x="608"/>
        <item x="574"/>
        <item x="496"/>
        <item x="1187"/>
        <item x="1144"/>
        <item x="469"/>
        <item x="1221"/>
        <item x="991"/>
        <item x="189"/>
        <item x="1039"/>
        <item x="1239"/>
        <item x="1672"/>
        <item x="1017"/>
        <item x="950"/>
        <item x="902"/>
        <item x="654"/>
        <item x="1635"/>
        <item x="31"/>
        <item x="905"/>
        <item x="1760"/>
        <item x="892"/>
        <item x="933"/>
        <item x="1629"/>
        <item x="1576"/>
        <item x="1604"/>
        <item x="1753"/>
        <item x="983"/>
        <item x="553"/>
        <item x="1057"/>
        <item x="587"/>
        <item x="1572"/>
        <item x="1700"/>
        <item x="572"/>
        <item x="589"/>
        <item x="862"/>
        <item x="1590"/>
        <item x="163"/>
        <item x="1161"/>
        <item x="1504"/>
        <item x="1583"/>
        <item x="1535"/>
        <item x="751"/>
        <item x="1481"/>
        <item x="1551"/>
        <item x="996"/>
        <item x="1303"/>
        <item x="727"/>
        <item x="290"/>
        <item x="244"/>
        <item x="1152"/>
        <item x="1186"/>
        <item x="755"/>
        <item x="736"/>
        <item x="123"/>
        <item x="107"/>
        <item x="515"/>
        <item x="1765"/>
        <item x="104"/>
        <item x="1493"/>
        <item x="1508"/>
        <item x="804"/>
        <item x="1447"/>
        <item x="64"/>
        <item x="74"/>
        <item x="939"/>
        <item x="472"/>
        <item x="1466"/>
        <item x="236"/>
        <item x="224"/>
        <item x="186"/>
        <item x="1360"/>
        <item x="856"/>
        <item x="416"/>
        <item x="212"/>
        <item x="1371"/>
        <item x="491"/>
        <item x="732"/>
        <item x="172"/>
        <item x="1248"/>
        <item x="1452"/>
        <item x="282"/>
        <item x="817"/>
        <item x="1363"/>
        <item x="1395"/>
        <item x="1484"/>
        <item x="200"/>
        <item x="1488"/>
        <item x="777"/>
        <item x="887"/>
        <item x="1297"/>
        <item x="570"/>
        <item x="88"/>
        <item x="1553"/>
        <item x="1755"/>
        <item x="1531"/>
        <item x="82"/>
        <item x="898"/>
        <item x="1655"/>
        <item x="881"/>
        <item x="691"/>
        <item x="945"/>
        <item x="1044"/>
        <item x="857"/>
        <item x="100"/>
        <item x="1286"/>
        <item x="288"/>
        <item x="1219"/>
        <item x="1704"/>
        <item x="1766"/>
        <item x="1570"/>
        <item x="42"/>
        <item x="1752"/>
        <item x="875"/>
        <item x="1074"/>
        <item x="1162"/>
        <item x="259"/>
        <item x="1503"/>
        <item x="1723"/>
        <item x="1651"/>
        <item x="1588"/>
        <item x="630"/>
        <item x="1801"/>
        <item x="39"/>
        <item x="1354"/>
        <item x="379"/>
        <item x="1325"/>
        <item x="1335"/>
        <item x="1380"/>
        <item x="233"/>
        <item x="341"/>
        <item x="1759"/>
        <item x="1037"/>
        <item x="144"/>
        <item x="880"/>
        <item x="1158"/>
        <item x="603"/>
        <item x="1392"/>
        <item x="434"/>
        <item x="1259"/>
        <item x="484"/>
        <item x="260"/>
        <item x="621"/>
        <item x="593"/>
        <item x="403"/>
        <item x="1062"/>
        <item x="1300"/>
        <item x="787"/>
        <item x="1467"/>
        <item x="1302"/>
        <item x="1100"/>
        <item x="551"/>
        <item x="1104"/>
        <item x="1560"/>
        <item x="314"/>
        <item x="1768"/>
        <item x="394"/>
        <item x="284"/>
        <item x="470"/>
        <item x="1138"/>
        <item x="250"/>
        <item x="1579"/>
        <item x="181"/>
        <item x="1197"/>
        <item x="1223"/>
        <item x="623"/>
        <item x="154"/>
        <item x="1795"/>
        <item x="150"/>
        <item x="783"/>
        <item x="41"/>
        <item x="812"/>
        <item x="886"/>
        <item x="190"/>
        <item x="1593"/>
        <item x="1411"/>
        <item x="1292"/>
        <item x="1285"/>
        <item x="722"/>
        <item x="519"/>
        <item x="1479"/>
        <item x="285"/>
        <item x="291"/>
        <item x="1435"/>
        <item x="636"/>
        <item x="1394"/>
        <item x="1332"/>
        <item x="891"/>
        <item x="920"/>
        <item x="842"/>
        <item x="1294"/>
        <item x="102"/>
        <item x="1780"/>
        <item x="1543"/>
        <item x="1390"/>
        <item x="888"/>
        <item x="1279"/>
        <item x="1431"/>
        <item x="1364"/>
        <item x="1401"/>
        <item x="1393"/>
        <item x="1055"/>
        <item x="538"/>
        <item x="407"/>
        <item x="1281"/>
        <item x="1348"/>
        <item x="832"/>
        <item x="374"/>
        <item x="743"/>
        <item x="58"/>
        <item x="708"/>
        <item x="872"/>
        <item x="1381"/>
        <item x="1085"/>
        <item x="765"/>
        <item x="1750"/>
        <item x="232"/>
        <item x="1240"/>
        <item x="1541"/>
        <item x="1118"/>
        <item x="843"/>
        <item x="882"/>
        <item x="411"/>
        <item x="1345"/>
        <item x="837"/>
        <item x="858"/>
        <item x="1702"/>
        <item x="421"/>
        <item x="947"/>
        <item x="1633"/>
        <item x="1674"/>
        <item x="1434"/>
        <item x="1078"/>
        <item x="549"/>
        <item x="377"/>
        <item x="1658"/>
        <item x="1131"/>
        <item x="1206"/>
        <item x="235"/>
        <item x="1019"/>
        <item x="1178"/>
        <item x="221"/>
        <item x="1031"/>
        <item x="967"/>
        <item x="1420"/>
        <item x="363"/>
        <item x="209"/>
        <item x="569"/>
        <item x="261"/>
        <item x="344"/>
        <item x="1167"/>
        <item x="1034"/>
        <item x="1727"/>
        <item x="441"/>
        <item x="871"/>
        <item x="925"/>
        <item x="509"/>
        <item x="1382"/>
        <item x="1782"/>
        <item x="1730"/>
        <item x="869"/>
        <item x="1665"/>
        <item x="1402"/>
        <item x="1573"/>
        <item x="1778"/>
        <item x="364"/>
        <item x="1341"/>
        <item t="default"/>
      </items>
    </pivotField>
    <pivotField axis="axisRow" compact="0" outline="0" showAll="0">
      <items count="5797">
        <item x="4256"/>
        <item x="4387"/>
        <item x="1331"/>
        <item x="953"/>
        <item x="968"/>
        <item x="799"/>
        <item x="1169"/>
        <item x="1170"/>
        <item x="1163"/>
        <item x="90"/>
        <item x="5770"/>
        <item x="2189"/>
        <item x="1404"/>
        <item x="1852"/>
        <item x="1395"/>
        <item x="215"/>
        <item x="5773"/>
        <item x="1460"/>
        <item x="87"/>
        <item x="199"/>
        <item x="140"/>
        <item x="5598"/>
        <item x="2046"/>
        <item x="3029"/>
        <item x="478"/>
        <item x="1362"/>
        <item x="216"/>
        <item x="55"/>
        <item x="470"/>
        <item x="59"/>
        <item x="5201"/>
        <item x="172"/>
        <item x="5011"/>
        <item x="150"/>
        <item x="2010"/>
        <item x="5385"/>
        <item x="4424"/>
        <item x="1399"/>
        <item x="5415"/>
        <item x="1212"/>
        <item x="2674"/>
        <item x="5351"/>
        <item x="2781"/>
        <item x="187"/>
        <item x="1537"/>
        <item x="1714"/>
        <item x="2026"/>
        <item x="745"/>
        <item x="744"/>
        <item x="746"/>
        <item x="1210"/>
        <item x="65"/>
        <item x="1935"/>
        <item x="841"/>
        <item x="1349"/>
        <item x="1014"/>
        <item x="67"/>
        <item x="69"/>
        <item x="4650"/>
        <item x="176"/>
        <item x="2798"/>
        <item x="4170"/>
        <item x="3729"/>
        <item x="5461"/>
        <item x="5593"/>
        <item x="645"/>
        <item x="4380"/>
        <item x="4479"/>
        <item x="3037"/>
        <item x="5722"/>
        <item x="4299"/>
        <item x="1656"/>
        <item x="3930"/>
        <item x="5179"/>
        <item x="3048"/>
        <item x="5615"/>
        <item x="3449"/>
        <item x="3514"/>
        <item x="1794"/>
        <item x="4161"/>
        <item x="3014"/>
        <item x="639"/>
        <item x="3133"/>
        <item x="4292"/>
        <item x="3394"/>
        <item x="3440"/>
        <item x="4431"/>
        <item x="4729"/>
        <item x="5058"/>
        <item x="3345"/>
        <item x="4279"/>
        <item x="5145"/>
        <item x="4003"/>
        <item x="5043"/>
        <item x="3257"/>
        <item x="3265"/>
        <item x="5429"/>
        <item x="5621"/>
        <item x="5437"/>
        <item x="4468"/>
        <item x="5205"/>
        <item x="4584"/>
        <item x="4688"/>
        <item x="4477"/>
        <item x="1780"/>
        <item x="3740"/>
        <item x="3625"/>
        <item x="4637"/>
        <item x="3467"/>
        <item x="1144"/>
        <item x="50"/>
        <item x="3375"/>
        <item x="2795"/>
        <item x="71"/>
        <item x="5525"/>
        <item x="495"/>
        <item x="802"/>
        <item x="763"/>
        <item x="2690"/>
        <item x="5192"/>
        <item x="5160"/>
        <item x="2587"/>
        <item x="4312"/>
        <item x="4006"/>
        <item x="2924"/>
        <item x="1854"/>
        <item x="1087"/>
        <item x="5413"/>
        <item x="4829"/>
        <item x="5038"/>
        <item x="2695"/>
        <item x="1873"/>
        <item x="3989"/>
        <item x="5466"/>
        <item x="327"/>
        <item x="4157"/>
        <item x="4116"/>
        <item x="5318"/>
        <item x="3476"/>
        <item x="4109"/>
        <item x="3359"/>
        <item x="4882"/>
        <item x="3698"/>
        <item x="4338"/>
        <item x="3516"/>
        <item x="3477"/>
        <item x="4108"/>
        <item x="4271"/>
        <item x="4266"/>
        <item x="5369"/>
        <item x="4828"/>
        <item x="3392"/>
        <item x="4625"/>
        <item x="5310"/>
        <item x="5176"/>
        <item x="4439"/>
        <item x="146"/>
        <item x="205"/>
        <item x="1759"/>
        <item x="4616"/>
        <item x="1715"/>
        <item x="2832"/>
        <item x="2866"/>
        <item x="1749"/>
        <item x="4319"/>
        <item x="4313"/>
        <item x="5168"/>
        <item x="4183"/>
        <item x="5196"/>
        <item x="4652"/>
        <item x="3612"/>
        <item x="5686"/>
        <item x="4719"/>
        <item x="4133"/>
        <item x="5024"/>
        <item x="2749"/>
        <item x="2659"/>
        <item x="5002"/>
        <item x="5077"/>
        <item x="4699"/>
        <item x="2060"/>
        <item x="4759"/>
        <item x="1765"/>
        <item x="2437"/>
        <item x="145"/>
        <item x="5287"/>
        <item x="2348"/>
        <item x="4976"/>
        <item x="5483"/>
        <item x="3684"/>
        <item x="3384"/>
        <item x="4545"/>
        <item x="2167"/>
        <item x="2051"/>
        <item x="2125"/>
        <item x="2092"/>
        <item x="5376"/>
        <item x="5502"/>
        <item x="1638"/>
        <item x="4158"/>
        <item x="4177"/>
        <item x="4149"/>
        <item x="571"/>
        <item x="5210"/>
        <item x="3362"/>
        <item x="3119"/>
        <item x="3856"/>
        <item x="390"/>
        <item x="2413"/>
        <item x="542"/>
        <item x="2933"/>
        <item x="2134"/>
        <item x="1442"/>
        <item x="1266"/>
        <item x="3757"/>
        <item x="5406"/>
        <item x="5183"/>
        <item x="1518"/>
        <item x="2363"/>
        <item x="874"/>
        <item x="4739"/>
        <item x="541"/>
        <item x="4702"/>
        <item x="5177"/>
        <item x="3433"/>
        <item x="2226"/>
        <item x="2221"/>
        <item x="534"/>
        <item x="2842"/>
        <item x="4438"/>
        <item x="5682"/>
        <item x="2480"/>
        <item x="3525"/>
        <item x="2435"/>
        <item x="5513"/>
        <item x="1612"/>
        <item x="4326"/>
        <item x="539"/>
        <item x="2481"/>
        <item x="5113"/>
        <item x="3720"/>
        <item x="4802"/>
        <item x="173"/>
        <item x="1855"/>
        <item x="1936"/>
        <item x="2277"/>
        <item x="5679"/>
        <item x="2337"/>
        <item x="5294"/>
        <item x="123"/>
        <item x="3374"/>
        <item x="3246"/>
        <item x="4663"/>
        <item x="5081"/>
        <item x="4662"/>
        <item x="4841"/>
        <item x="4036"/>
        <item x="1789"/>
        <item x="5672"/>
        <item x="4707"/>
        <item x="1215"/>
        <item x="4924"/>
        <item x="3953"/>
        <item x="1650"/>
        <item x="5093"/>
        <item x="1151"/>
        <item x="2626"/>
        <item x="4420"/>
        <item x="3888"/>
        <item x="1064"/>
        <item x="4525"/>
        <item x="4432"/>
        <item x="1703"/>
        <item x="5198"/>
        <item x="1676"/>
        <item x="5003"/>
        <item x="4689"/>
        <item x="2528"/>
        <item x="407"/>
        <item x="2654"/>
        <item x="4384"/>
        <item x="5561"/>
        <item x="5459"/>
        <item x="5477"/>
        <item x="4852"/>
        <item x="4401"/>
        <item x="4425"/>
        <item x="5387"/>
        <item x="4278"/>
        <item x="4369"/>
        <item x="557"/>
        <item x="3924"/>
        <item x="4692"/>
        <item x="3963"/>
        <item x="2731"/>
        <item x="4563"/>
        <item x="5107"/>
        <item x="5767"/>
        <item x="3712"/>
        <item x="3494"/>
        <item x="646"/>
        <item x="3904"/>
        <item x="5565"/>
        <item x="4310"/>
        <item x="5751"/>
        <item x="4826"/>
        <item x="3847"/>
        <item x="1190"/>
        <item x="963"/>
        <item x="1662"/>
        <item x="1670"/>
        <item x="2595"/>
        <item x="2486"/>
        <item x="4368"/>
        <item x="5329"/>
        <item x="5357"/>
        <item x="3825"/>
        <item x="4537"/>
        <item x="651"/>
        <item x="4935"/>
        <item x="4928"/>
        <item x="654"/>
        <item x="3901"/>
        <item x="635"/>
        <item x="5412"/>
        <item x="5596"/>
        <item x="1796"/>
        <item x="2856"/>
        <item x="5484"/>
        <item x="4270"/>
        <item x="3724"/>
        <item x="3785"/>
        <item x="4395"/>
        <item x="1601"/>
        <item x="1602"/>
        <item x="3413"/>
        <item x="2531"/>
        <item x="2515"/>
        <item x="2519"/>
        <item x="3009"/>
        <item x="4998"/>
        <item x="2511"/>
        <item x="4824"/>
        <item x="4547"/>
        <item x="5265"/>
        <item x="3675"/>
        <item x="3801"/>
        <item x="5335"/>
        <item x="3466"/>
        <item x="4058"/>
        <item x="4636"/>
        <item x="5491"/>
        <item x="5053"/>
        <item x="5654"/>
        <item x="2495"/>
        <item x="2926"/>
        <item x="4031"/>
        <item x="4706"/>
        <item x="3895"/>
        <item x="401"/>
        <item x="40"/>
        <item x="2922"/>
        <item x="4876"/>
        <item x="4683"/>
        <item x="4332"/>
        <item x="112"/>
        <item x="4399"/>
        <item x="20"/>
        <item x="1606"/>
        <item x="3563"/>
        <item x="102"/>
        <item x="5548"/>
        <item x="5079"/>
        <item x="101"/>
        <item x="4057"/>
        <item x="3512"/>
        <item x="3744"/>
        <item x="4189"/>
        <item x="5752"/>
        <item x="3518"/>
        <item x="4055"/>
        <item x="2562"/>
        <item x="91"/>
        <item x="5130"/>
        <item x="4544"/>
        <item x="4766"/>
        <item x="1764"/>
        <item x="3659"/>
        <item x="3660"/>
        <item x="4453"/>
        <item x="4993"/>
        <item x="3677"/>
        <item x="5683"/>
        <item x="2496"/>
        <item x="5576"/>
        <item x="3933"/>
        <item x="4480"/>
        <item x="3285"/>
        <item x="2535"/>
        <item x="3225"/>
        <item x="3508"/>
        <item x="3346"/>
        <item x="1642"/>
        <item x="2507"/>
        <item x="3902"/>
        <item x="4050"/>
        <item x="3738"/>
        <item x="1673"/>
        <item x="5226"/>
        <item x="618"/>
        <item x="4614"/>
        <item x="919"/>
        <item x="4671"/>
        <item x="3417"/>
        <item x="5096"/>
        <item x="3966"/>
        <item x="5713"/>
        <item x="2640"/>
        <item x="5012"/>
        <item x="4803"/>
        <item x="2901"/>
        <item x="4067"/>
        <item x="4255"/>
        <item x="4416"/>
        <item x="3701"/>
        <item x="3889"/>
        <item x="3111"/>
        <item x="3500"/>
        <item x="662"/>
        <item x="4937"/>
        <item x="3955"/>
        <item x="5020"/>
        <item x="4340"/>
        <item x="5488"/>
        <item x="644"/>
        <item x="5013"/>
        <item x="4047"/>
        <item x="300"/>
        <item x="3032"/>
        <item x="3940"/>
        <item x="4901"/>
        <item x="1651"/>
        <item x="4708"/>
        <item x="1799"/>
        <item x="4887"/>
        <item x="1"/>
        <item x="4398"/>
        <item x="2869"/>
        <item x="2984"/>
        <item x="4165"/>
        <item x="3409"/>
        <item x="2513"/>
        <item x="4700"/>
        <item x="4022"/>
        <item x="4582"/>
        <item x="2719"/>
        <item x="1647"/>
        <item x="5246"/>
        <item x="3071"/>
        <item x="1758"/>
        <item x="4274"/>
        <item x="735"/>
        <item x="4836"/>
        <item x="5086"/>
        <item x="3503"/>
        <item x="2636"/>
        <item x="2635"/>
        <item x="4275"/>
        <item x="3061"/>
        <item x="2687"/>
        <item x="3591"/>
        <item x="5738"/>
        <item x="3396"/>
        <item x="5546"/>
        <item x="4934"/>
        <item x="3343"/>
        <item x="4854"/>
        <item x="5056"/>
        <item x="3577"/>
        <item x="536"/>
        <item x="2910"/>
        <item x="3092"/>
        <item x="4231"/>
        <item x="2679"/>
        <item x="588"/>
        <item x="587"/>
        <item x="4"/>
        <item x="3368"/>
        <item x="3751"/>
        <item x="2870"/>
        <item x="3377"/>
        <item x="3957"/>
        <item x="5708"/>
        <item x="4385"/>
        <item x="5355"/>
        <item x="2871"/>
        <item x="5575"/>
        <item x="3981"/>
        <item x="5"/>
        <item x="2571"/>
        <item x="1200"/>
        <item x="1672"/>
        <item x="2698"/>
        <item x="3353"/>
        <item x="4092"/>
        <item x="3207"/>
        <item x="5492"/>
        <item x="3979"/>
        <item x="4066"/>
        <item x="5622"/>
        <item x="3991"/>
        <item x="4043"/>
        <item x="1654"/>
        <item x="4232"/>
        <item x="4233"/>
        <item x="5123"/>
        <item x="3339"/>
        <item x="1070"/>
        <item x="4858"/>
        <item x="1093"/>
        <item x="3206"/>
        <item x="4954"/>
        <item x="5025"/>
        <item x="648"/>
        <item x="1675"/>
        <item x="3198"/>
        <item x="2508"/>
        <item x="2873"/>
        <item x="5562"/>
        <item x="3596"/>
        <item x="3759"/>
        <item x="5347"/>
        <item x="5266"/>
        <item x="5088"/>
        <item x="458"/>
        <item x="4141"/>
        <item x="4062"/>
        <item x="4551"/>
        <item x="5132"/>
        <item x="5031"/>
        <item x="2505"/>
        <item x="410"/>
        <item x="4442"/>
        <item x="910"/>
        <item x="4979"/>
        <item x="600"/>
        <item x="3833"/>
        <item x="4883"/>
        <item x="3834"/>
        <item x="649"/>
        <item x="4493"/>
        <item x="2699"/>
        <item x="4596"/>
        <item x="2573"/>
        <item x="2700"/>
        <item x="690"/>
        <item x="1664"/>
        <item x="4013"/>
        <item x="4484"/>
        <item x="4260"/>
        <item x="1663"/>
        <item x="1674"/>
        <item x="759"/>
        <item x="5091"/>
        <item x="5768"/>
        <item x="1069"/>
        <item x="5497"/>
        <item x="5605"/>
        <item x="5279"/>
        <item x="4633"/>
        <item x="4767"/>
        <item x="3988"/>
        <item x="3885"/>
        <item x="4102"/>
        <item x="3881"/>
        <item x="4410"/>
        <item x="3768"/>
        <item x="5223"/>
        <item x="2658"/>
        <item x="5159"/>
        <item x="3348"/>
        <item x="3791"/>
        <item x="4622"/>
        <item x="3846"/>
        <item x="819"/>
        <item x="177"/>
        <item x="921"/>
        <item x="1938"/>
        <item x="3478"/>
        <item x="2673"/>
        <item x="1232"/>
        <item x="572"/>
        <item x="1161"/>
        <item x="1218"/>
        <item x="938"/>
        <item x="1180"/>
        <item x="1963"/>
        <item x="1203"/>
        <item x="2786"/>
        <item x="2774"/>
        <item x="667"/>
        <item x="4538"/>
        <item x="636"/>
        <item x="5493"/>
        <item x="725"/>
        <item x="3484"/>
        <item x="3806"/>
        <item x="2759"/>
        <item x="1037"/>
        <item x="813"/>
        <item x="2273"/>
        <item x="5133"/>
        <item x="5422"/>
        <item x="425"/>
        <item x="413"/>
        <item x="412"/>
        <item x="3181"/>
        <item x="4915"/>
        <item x="4130"/>
        <item x="1394"/>
        <item x="5423"/>
        <item x="3814"/>
        <item x="503"/>
        <item x="430"/>
        <item x="2147"/>
        <item x="3177"/>
        <item x="5207"/>
        <item x="4801"/>
        <item x="2257"/>
        <item x="5181"/>
        <item x="5617"/>
        <item x="2255"/>
        <item x="1779"/>
        <item x="2287"/>
        <item x="4787"/>
        <item x="1470"/>
        <item x="3858"/>
        <item x="313"/>
        <item x="2289"/>
        <item x="3890"/>
        <item x="853"/>
        <item x="3098"/>
        <item x="1806"/>
        <item x="385"/>
        <item x="3376"/>
        <item x="382"/>
        <item x="4527"/>
        <item x="3816"/>
        <item x="2714"/>
        <item x="2623"/>
        <item x="5311"/>
        <item x="4513"/>
        <item x="5010"/>
        <item x="170"/>
        <item x="4240"/>
        <item x="258"/>
        <item x="3094"/>
        <item x="2735"/>
        <item x="5200"/>
        <item x="4029"/>
        <item x="1713"/>
        <item x="5687"/>
        <item x="3607"/>
        <item x="4621"/>
        <item x="4580"/>
        <item x="5320"/>
        <item x="5322"/>
        <item x="3338"/>
        <item x="4249"/>
        <item x="1034"/>
        <item x="1791"/>
        <item x="2665"/>
        <item x="3980"/>
        <item x="4287"/>
        <item x="2983"/>
        <item x="5277"/>
        <item x="4827"/>
        <item x="4983"/>
        <item x="3487"/>
        <item x="5257"/>
        <item x="5102"/>
        <item x="3891"/>
        <item x="35"/>
        <item x="2565"/>
        <item x="2607"/>
        <item x="2236"/>
        <item x="2224"/>
        <item x="4659"/>
        <item x="4770"/>
        <item x="5118"/>
        <item x="2252"/>
        <item x="2951"/>
        <item x="2182"/>
        <item x="664"/>
        <item x="4903"/>
        <item x="2615"/>
        <item x="3676"/>
        <item x="1786"/>
        <item x="5651"/>
        <item x="3239"/>
        <item x="4070"/>
        <item x="3388"/>
        <item x="1202"/>
        <item x="2570"/>
        <item x="283"/>
        <item x="256"/>
        <item x="83"/>
        <item x="1600"/>
        <item x="3298"/>
        <item x="4732"/>
        <item x="4955"/>
        <item x="3491"/>
        <item x="2268"/>
        <item x="2369"/>
        <item x="5249"/>
        <item x="3453"/>
        <item x="1304"/>
        <item x="5616"/>
        <item x="3465"/>
        <item x="2966"/>
        <item x="4942"/>
        <item x="4899"/>
        <item x="4490"/>
        <item x="4628"/>
        <item x="4557"/>
        <item x="5258"/>
        <item x="3291"/>
        <item x="4776"/>
        <item x="4456"/>
        <item x="3100"/>
        <item x="3406"/>
        <item x="1272"/>
        <item x="13"/>
        <item x="2336"/>
        <item x="4323"/>
        <item x="288"/>
        <item x="4595"/>
        <item x="3585"/>
        <item x="3327"/>
        <item x="1253"/>
        <item x="384"/>
        <item x="155"/>
        <item x="1434"/>
        <item x="4451"/>
        <item x="2840"/>
        <item x="431"/>
        <item x="2323"/>
        <item x="4366"/>
        <item x="4820"/>
        <item x="2105"/>
        <item x="1984"/>
        <item x="4727"/>
        <item x="1368"/>
        <item x="4176"/>
        <item x="806"/>
        <item x="1263"/>
        <item x="5162"/>
        <item x="2804"/>
        <item x="5078"/>
        <item x="3753"/>
        <item x="5364"/>
        <item x="105"/>
        <item x="5755"/>
        <item x="4894"/>
        <item x="3496"/>
        <item x="263"/>
        <item x="1387"/>
        <item x="3896"/>
        <item x="392"/>
        <item x="3656"/>
        <item x="2392"/>
        <item x="5199"/>
        <item x="2207"/>
        <item x="2233"/>
        <item x="5180"/>
        <item x="1842"/>
        <item x="5204"/>
        <item x="2247"/>
        <item x="2302"/>
        <item x="1790"/>
        <item x="3623"/>
        <item x="5341"/>
        <item x="1269"/>
        <item x="2450"/>
        <item x="3547"/>
        <item x="1771"/>
        <item x="1761"/>
        <item x="5188"/>
        <item x="4198"/>
        <item x="5518"/>
        <item x="3961"/>
        <item x="3947"/>
        <item x="330"/>
        <item x="3949"/>
        <item x="708"/>
        <item x="1012"/>
        <item x="3589"/>
        <item x="2225"/>
        <item x="2223"/>
        <item x="5345"/>
        <item x="1808"/>
        <item x="2141"/>
        <item x="5476"/>
        <item x="2194"/>
        <item x="4579"/>
        <item x="5216"/>
        <item x="2270"/>
        <item x="2097"/>
        <item x="5289"/>
        <item x="2266"/>
        <item x="2195"/>
        <item x="918"/>
        <item x="3131"/>
        <item x="4990"/>
        <item x="4540"/>
        <item x="593"/>
        <item x="3025"/>
        <item x="5498"/>
        <item x="4532"/>
        <item x="5578"/>
        <item x="4144"/>
        <item x="4106"/>
        <item x="3004"/>
        <item x="5521"/>
        <item x="2747"/>
        <item x="4509"/>
        <item x="4112"/>
        <item x="3039"/>
        <item x="4523"/>
        <item x="4222"/>
        <item x="1199"/>
        <item x="1217"/>
        <item x="4723"/>
        <item x="1655"/>
        <item x="1702"/>
        <item x="5457"/>
        <item x="2597"/>
        <item x="5699"/>
        <item x="5332"/>
        <item x="2691"/>
        <item x="986"/>
        <item x="1706"/>
        <item x="2619"/>
        <item x="945"/>
        <item x="2667"/>
        <item x="1899"/>
        <item x="3557"/>
        <item x="1316"/>
        <item x="1002"/>
        <item x="5254"/>
        <item x="1756"/>
        <item x="4150"/>
        <item x="5275"/>
        <item x="2664"/>
        <item x="1803"/>
        <item x="3840"/>
        <item x="3033"/>
        <item x="2230"/>
        <item x="2196"/>
        <item x="2222"/>
        <item x="2237"/>
        <item x="1337"/>
        <item x="4815"/>
        <item x="2067"/>
        <item x="2109"/>
        <item x="3152"/>
        <item x="2056"/>
        <item x="4843"/>
        <item x="5256"/>
        <item x="5185"/>
        <item x="2165"/>
        <item x="977"/>
        <item x="2897"/>
        <item x="4228"/>
        <item x="5034"/>
        <item x="5041"/>
        <item x="2608"/>
        <item x="3613"/>
        <item x="5259"/>
        <item x="3935"/>
        <item x="2720"/>
        <item x="2962"/>
        <item x="2995"/>
        <item x="2567"/>
        <item x="594"/>
        <item x="4900"/>
        <item x="5688"/>
        <item x="3944"/>
        <item x="4658"/>
        <item x="3485"/>
        <item x="5563"/>
        <item x="2961"/>
        <item x="4010"/>
        <item x="3573"/>
        <item x="4765"/>
        <item x="1689"/>
        <item x="2645"/>
        <item x="957"/>
        <item x="3517"/>
        <item x="4847"/>
        <item x="4920"/>
        <item x="3451"/>
        <item x="3972"/>
        <item x="5795"/>
        <item x="4265"/>
        <item x="5743"/>
        <item x="3340"/>
        <item x="2488"/>
        <item x="3795"/>
        <item x="633"/>
        <item x="2609"/>
        <item x="5599"/>
        <item x="949"/>
        <item x="423"/>
        <item x="739"/>
        <item x="3268"/>
        <item x="3017"/>
        <item x="785"/>
        <item x="3497"/>
        <item x="2628"/>
        <item x="1614"/>
        <item x="3308"/>
        <item x="3161"/>
        <item x="5040"/>
        <item x="4322"/>
        <item x="5542"/>
        <item x="5759"/>
        <item x="3351"/>
        <item x="1054"/>
        <item x="5681"/>
        <item x="3849"/>
        <item x="1684"/>
        <item x="2465"/>
        <item x="3802"/>
        <item x="2452"/>
        <item x="3854"/>
        <item x="5109"/>
        <item x="4571"/>
        <item x="4910"/>
        <item x="5591"/>
        <item x="3779"/>
        <item x="1481"/>
        <item x="2934"/>
        <item x="3212"/>
        <item x="4645"/>
        <item x="3823"/>
        <item x="2760"/>
        <item x="303"/>
        <item x="4280"/>
        <item x="393"/>
        <item x="4533"/>
        <item x="5737"/>
        <item x="4794"/>
        <item x="3696"/>
        <item x="5656"/>
        <item x="4999"/>
        <item x="4307"/>
        <item x="5760"/>
        <item x="5629"/>
        <item x="5421"/>
        <item x="2267"/>
        <item x="5122"/>
        <item x="5224"/>
        <item x="4040"/>
        <item x="5736"/>
        <item x="3027"/>
        <item x="5633"/>
        <item x="3139"/>
        <item x="3817"/>
        <item x="5746"/>
        <item x="665"/>
        <item x="1753"/>
        <item x="3132"/>
        <item x="1249"/>
        <item x="5673"/>
        <item x="5636"/>
        <item x="829"/>
        <item x="4203"/>
        <item x="3104"/>
        <item x="4541"/>
        <item x="4339"/>
        <item x="4592"/>
        <item x="3422"/>
        <item x="2858"/>
        <item x="4365"/>
        <item x="666"/>
        <item x="1598"/>
        <item x="3221"/>
        <item x="724"/>
        <item x="4406"/>
        <item x="3579"/>
        <item x="5619"/>
        <item x="705"/>
        <item x="2618"/>
        <item x="3796"/>
        <item x="2852"/>
        <item x="4494"/>
        <item x="3419"/>
        <item x="4467"/>
        <item x="1712"/>
        <item x="4486"/>
        <item x="693"/>
        <item x="2693"/>
        <item x="2620"/>
        <item x="38"/>
        <item x="3710"/>
        <item x="5428"/>
        <item x="2744"/>
        <item x="2941"/>
        <item x="2742"/>
        <item x="3016"/>
        <item x="2118"/>
        <item x="5724"/>
        <item x="3262"/>
        <item x="3719"/>
        <item x="186"/>
        <item x="4869"/>
        <item x="1643"/>
        <item x="4977"/>
        <item x="1099"/>
        <item x="1076"/>
        <item x="1699"/>
        <item x="1156"/>
        <item x="4362"/>
        <item x="4095"/>
        <item x="2545"/>
        <item x="247"/>
        <item x="5538"/>
        <item x="2035"/>
        <item x="96"/>
        <item x="3"/>
        <item x="4184"/>
        <item x="42"/>
        <item x="4374"/>
        <item x="4155"/>
        <item x="289"/>
        <item x="3060"/>
        <item x="4936"/>
        <item x="2485"/>
        <item x="969"/>
        <item x="5435"/>
        <item x="3460"/>
        <item x="2638"/>
        <item x="4168"/>
        <item x="5286"/>
        <item x="1020"/>
        <item x="823"/>
        <item x="623"/>
        <item x="2588"/>
        <item x="4685"/>
        <item x="5080"/>
        <item x="2991"/>
        <item x="4087"/>
        <item x="1787"/>
        <item x="987"/>
        <item x="1137"/>
        <item x="2172"/>
        <item x="2712"/>
        <item x="280"/>
        <item x="4253"/>
        <item x="3426"/>
        <item x="1925"/>
        <item x="5139"/>
        <item x="943"/>
        <item x="5450"/>
        <item x="1448"/>
        <item x="5144"/>
        <item x="881"/>
        <item x="1540"/>
        <item x="2114"/>
        <item x="4190"/>
        <item x="336"/>
        <item x="3434"/>
        <item x="372"/>
        <item x="3421"/>
        <item x="5791"/>
        <item x="2566"/>
        <item x="3120"/>
        <item x="5085"/>
        <item x="1309"/>
        <item x="1063"/>
        <item x="5509"/>
        <item x="260"/>
        <item x="1230"/>
        <item x="5474"/>
        <item x="4223"/>
        <item x="1056"/>
        <item x="1060"/>
        <item x="2313"/>
        <item x="3116"/>
        <item x="4956"/>
        <item x="1966"/>
        <item x="5607"/>
        <item x="979"/>
        <item x="5354"/>
        <item x="3112"/>
        <item x="3611"/>
        <item x="2537"/>
        <item x="4400"/>
        <item x="2672"/>
        <item x="2492"/>
        <item x="2686"/>
        <item x="2490"/>
        <item x="2484"/>
        <item x="414"/>
        <item x="5105"/>
        <item x="3898"/>
        <item x="2755"/>
        <item x="5468"/>
        <item x="5543"/>
        <item x="1455"/>
        <item x="4457"/>
        <item x="1982"/>
        <item x="4952"/>
        <item x="5057"/>
        <item x="46"/>
        <item x="1017"/>
        <item x="2601"/>
        <item x="4860"/>
        <item x="3867"/>
        <item x="2949"/>
        <item x="1348"/>
        <item x="4797"/>
        <item x="4816"/>
        <item x="5131"/>
        <item x="4785"/>
        <item x="3464"/>
        <item x="2872"/>
        <item x="5414"/>
        <item x="4774"/>
        <item x="3393"/>
        <item x="2522"/>
        <item x="2497"/>
        <item x="4302"/>
        <item x="1581"/>
        <item x="2249"/>
        <item x="3293"/>
        <item x="1201"/>
        <item x="4629"/>
        <item x="3861"/>
        <item x="220"/>
        <item x="308"/>
        <item x="4821"/>
        <item x="830"/>
        <item x="3615"/>
        <item x="5379"/>
        <item x="5189"/>
        <item x="3301"/>
        <item x="3906"/>
        <item x="2378"/>
        <item x="4267"/>
        <item x="144"/>
        <item x="1114"/>
        <item x="5644"/>
        <item x="4940"/>
        <item x="669"/>
        <item x="1730"/>
        <item x="5264"/>
        <item x="4890"/>
        <item x="4696"/>
        <item x="3307"/>
        <item x="97"/>
        <item x="18"/>
        <item x="4101"/>
        <item x="4262"/>
        <item x="2810"/>
        <item x="4071"/>
        <item x="4742"/>
        <item x="761"/>
        <item x="3965"/>
        <item x="2322"/>
        <item x="1275"/>
        <item x="3078"/>
        <item x="3636"/>
        <item x="3832"/>
        <item x="4434"/>
        <item x="1626"/>
        <item x="1792"/>
        <item x="2576"/>
        <item x="31"/>
        <item x="3431"/>
        <item x="5155"/>
        <item x="5590"/>
        <item x="2131"/>
        <item x="3179"/>
        <item x="3372"/>
        <item x="2018"/>
        <item x="1168"/>
        <item x="1881"/>
        <item x="5794"/>
        <item x="4171"/>
        <item x="329"/>
        <item x="4315"/>
        <item x="3864"/>
        <item x="4449"/>
        <item x="4192"/>
        <item x="37"/>
        <item x="1640"/>
        <item x="4025"/>
        <item x="5589"/>
        <item x="4987"/>
        <item x="1293"/>
        <item x="3270"/>
        <item x="3555"/>
        <item x="3553"/>
        <item x="5731"/>
        <item x="3559"/>
        <item x="353"/>
        <item x="1634"/>
        <item x="5278"/>
        <item x="5447"/>
        <item x="5486"/>
        <item x="3107"/>
        <item x="3755"/>
        <item x="5442"/>
        <item x="5741"/>
        <item x="2727"/>
        <item x="3350"/>
        <item x="4436"/>
        <item x="4981"/>
        <item x="5508"/>
        <item x="5352"/>
        <item x="2722"/>
        <item x="2732"/>
        <item x="1757"/>
        <item x="2298"/>
        <item x="4568"/>
        <item x="2509"/>
        <item x="4342"/>
        <item x="4676"/>
        <item x="4276"/>
        <item x="3870"/>
        <item x="2296"/>
        <item x="4512"/>
        <item x="4476"/>
        <item x="4254"/>
        <item x="2288"/>
        <item x="4879"/>
        <item x="5494"/>
        <item x="278"/>
        <item x="1719"/>
        <item x="3962"/>
        <item x="1668"/>
        <item x="4241"/>
        <item x="950"/>
        <item x="4337"/>
        <item x="773"/>
        <item x="4330"/>
        <item x="2789"/>
        <item x="3882"/>
        <item x="4413"/>
        <item x="5104"/>
        <item x="4721"/>
        <item x="4583"/>
        <item x="1480"/>
        <item x="3964"/>
        <item x="2874"/>
        <item x="5733"/>
        <item x="5458"/>
        <item x="3666"/>
        <item x="4306"/>
        <item x="4846"/>
        <item x="1234"/>
        <item x="5397"/>
        <item x="162"/>
        <item x="122"/>
        <item x="3320"/>
        <item x="156"/>
        <item x="2907"/>
        <item x="210"/>
        <item x="2616"/>
        <item x="319"/>
        <item x="5110"/>
        <item x="525"/>
        <item x="1579"/>
        <item x="2857"/>
        <item x="5316"/>
        <item x="1016"/>
        <item x="3586"/>
        <item x="4933"/>
        <item x="3357"/>
        <item x="5163"/>
        <item x="4248"/>
        <item x="3855"/>
        <item x="2475"/>
        <item x="3167"/>
        <item x="5321"/>
        <item x="1968"/>
        <item x="3492"/>
        <item x="4745"/>
        <item x="5519"/>
        <item x="2848"/>
        <item x="3249"/>
        <item x="3932"/>
        <item x="4529"/>
        <item x="3580"/>
        <item x="5202"/>
        <item x="4007"/>
        <item x="4179"/>
        <item x="4793"/>
        <item x="2227"/>
        <item x="2199"/>
        <item x="4497"/>
        <item x="4607"/>
        <item x="183"/>
        <item x="3128"/>
        <item x="4655"/>
        <item x="2851"/>
        <item x="5670"/>
        <item x="2215"/>
        <item x="2073"/>
        <item x="2275"/>
        <item x="2234"/>
        <item x="2192"/>
        <item x="4874"/>
        <item x="5657"/>
        <item x="1057"/>
        <item x="1019"/>
        <item x="5469"/>
        <item x="3743"/>
        <item x="1181"/>
        <item x="704"/>
        <item x="1167"/>
        <item x="5339"/>
        <item x="4417"/>
        <item x="1000"/>
        <item x="591"/>
        <item x="1693"/>
        <item x="3156"/>
        <item x="5719"/>
        <item x="1178"/>
        <item x="2384"/>
        <item x="4763"/>
        <item x="2353"/>
        <item x="5380"/>
        <item x="4756"/>
        <item x="433"/>
        <item x="376"/>
        <item x="1755"/>
        <item x="4963"/>
        <item x="5251"/>
        <item x="2921"/>
        <item x="5675"/>
        <item x="5761"/>
        <item x="3087"/>
        <item x="2410"/>
        <item x="3163"/>
        <item x="4718"/>
        <item x="3510"/>
        <item x="5237"/>
        <item x="3432"/>
        <item x="3400"/>
        <item x="4140"/>
        <item x="849"/>
        <item x="1072"/>
        <item x="3631"/>
        <item x="4859"/>
        <item x="816"/>
        <item x="899"/>
        <item x="1027"/>
        <item x="717"/>
        <item x="1752"/>
        <item x="2898"/>
        <item x="1741"/>
        <item x="2661"/>
        <item x="736"/>
        <item x="610"/>
        <item x="980"/>
        <item x="5539"/>
        <item x="4363"/>
        <item x="3948"/>
        <item x="4221"/>
        <item x="2548"/>
        <item x="3873"/>
        <item x="3090"/>
        <item x="851"/>
        <item x="5594"/>
        <item x="5666"/>
        <item x="5288"/>
        <item x="4049"/>
        <item x="4778"/>
        <item x="4138"/>
        <item x="1543"/>
        <item x="3319"/>
        <item x="2290"/>
        <item x="4197"/>
        <item x="1484"/>
        <item x="5228"/>
        <item x="2825"/>
        <item x="2950"/>
        <item x="5792"/>
        <item x="2821"/>
        <item x="2650"/>
        <item x="2476"/>
        <item x="5193"/>
        <item x="998"/>
        <item x="4561"/>
        <item x="1985"/>
        <item x="494"/>
        <item x="3305"/>
        <item x="4570"/>
        <item x="5147"/>
        <item x="14"/>
        <item x="1188"/>
        <item x="2106"/>
        <item x="1682"/>
        <item x="886"/>
        <item x="27"/>
        <item x="5203"/>
        <item x="1040"/>
        <item x="5583"/>
        <item x="2551"/>
        <item x="147"/>
        <item x="3317"/>
        <item x="896"/>
        <item x="456"/>
        <item x="3863"/>
        <item x="5732"/>
        <item x="1120"/>
        <item x="4809"/>
        <item x="4757"/>
        <item x="946"/>
        <item x="1059"/>
        <item x="1516"/>
        <item x="2634"/>
        <item x="4535"/>
        <item x="5439"/>
        <item x="5174"/>
        <item x="3054"/>
        <item x="3365"/>
        <item x="3513"/>
        <item x="2849"/>
        <item x="1574"/>
        <item x="4635"/>
        <item x="3619"/>
        <item x="695"/>
        <item x="2854"/>
        <item x="625"/>
        <item x="2103"/>
        <item x="4159"/>
        <item x="565"/>
        <item x="374"/>
        <item x="4086"/>
        <item x="2376"/>
        <item x="3058"/>
        <item x="3952"/>
        <item x="5375"/>
        <item x="4430"/>
        <item x="5017"/>
        <item x="3063"/>
        <item x="5664"/>
        <item x="4873"/>
        <item x="409"/>
        <item x="408"/>
        <item x="4009"/>
        <item x="2524"/>
        <item x="1781"/>
        <item x="1083"/>
        <item x="5370"/>
        <item x="3103"/>
        <item x="709"/>
        <item x="569"/>
        <item x="3706"/>
        <item x="3575"/>
        <item x="1153"/>
        <item x="490"/>
        <item x="4768"/>
        <item x="3178"/>
        <item x="843"/>
        <item x="4536"/>
        <item x="2913"/>
        <item x="5359"/>
        <item x="4238"/>
        <item x="597"/>
        <item x="3844"/>
        <item x="1097"/>
        <item x="1134"/>
        <item x="4127"/>
        <item x="4581"/>
        <item x="3605"/>
        <item x="2532"/>
        <item x="2521"/>
        <item x="4360"/>
        <item x="1176"/>
        <item x="1124"/>
        <item x="3149"/>
        <item x="5030"/>
        <item x="1068"/>
        <item x="2510"/>
        <item x="5785"/>
        <item x="5782"/>
        <item x="350"/>
        <item x="3819"/>
        <item x="5360"/>
        <item x="3767"/>
        <item x="624"/>
        <item x="2553"/>
        <item x="2578"/>
        <item x="3994"/>
        <item x="3519"/>
        <item x="4099"/>
        <item x="4321"/>
        <item x="4743"/>
        <item x="5659"/>
        <item x="3780"/>
        <item x="3630"/>
        <item x="2937"/>
        <item x="4648"/>
        <item x="4989"/>
        <item x="5533"/>
        <item x="4372"/>
        <item x="4667"/>
        <item x="3717"/>
        <item x="4371"/>
        <item x="4370"/>
        <item x="4300"/>
        <item x="4245"/>
        <item x="5776"/>
        <item x="4539"/>
        <item x="3533"/>
        <item x="5313"/>
        <item x="5455"/>
        <item x="1122"/>
        <item x="774"/>
        <item x="1918"/>
        <item x="2416"/>
        <item x="2393"/>
        <item x="2366"/>
        <item x="2657"/>
        <item x="1874"/>
        <item x="3984"/>
        <item x="310"/>
        <item x="4282"/>
        <item x="255"/>
        <item x="4162"/>
        <item x="2985"/>
        <item x="2169"/>
        <item x="2052"/>
        <item x="4487"/>
        <item x="1698"/>
        <item x="3569"/>
        <item x="5662"/>
        <item x="4283"/>
        <item x="5685"/>
        <item x="274"/>
        <item x="5301"/>
        <item x="3051"/>
        <item x="5695"/>
        <item x="3725"/>
        <item x="3424"/>
        <item x="5526"/>
        <item x="4889"/>
        <item x="1621"/>
        <item x="1620"/>
        <item x="3522"/>
        <item x="790"/>
        <item x="5331"/>
        <item x="4019"/>
        <item x="4594"/>
        <item x="4865"/>
        <item x="2098"/>
        <item x="2190"/>
        <item x="2129"/>
        <item x="5550"/>
        <item x="1109"/>
        <item x="5734"/>
        <item x="1560"/>
        <item x="3193"/>
        <item x="5235"/>
        <item x="1692"/>
        <item x="2501"/>
        <item x="2625"/>
        <item x="4016"/>
        <item x="2518"/>
        <item x="4948"/>
        <item x="837"/>
        <item x="1493"/>
        <item x="4717"/>
        <item x="100"/>
        <item x="1095"/>
        <item x="5260"/>
        <item x="5129"/>
        <item x="1661"/>
        <item x="110"/>
        <item x="5418"/>
        <item x="389"/>
        <item x="109"/>
        <item x="4800"/>
        <item x="2790"/>
        <item x="5063"/>
        <item x="5101"/>
        <item x="4094"/>
        <item x="5069"/>
        <item x="5467"/>
        <item x="4687"/>
        <item x="5556"/>
        <item x="3761"/>
        <item x="3356"/>
        <item x="3187"/>
        <item x="3326"/>
        <item x="5487"/>
        <item x="4209"/>
        <item x="1299"/>
        <item x="5790"/>
        <item x="1366"/>
        <item x="3398"/>
        <item x="3043"/>
        <item x="916"/>
        <item x="1026"/>
        <item x="5632"/>
        <item x="3568"/>
        <item x="4182"/>
        <item x="3135"/>
        <item x="2065"/>
        <item x="3217"/>
        <item x="5678"/>
        <item x="1831"/>
        <item x="5677"/>
        <item x="286"/>
        <item x="3937"/>
        <item x="4630"/>
        <item x="756"/>
        <item x="3115"/>
        <item x="3352"/>
        <item x="4610"/>
        <item x="4428"/>
        <item x="52"/>
        <item x="518"/>
        <item x="3442"/>
        <item x="4105"/>
        <item x="3766"/>
        <item x="2655"/>
        <item x="268"/>
        <item x="5541"/>
        <item x="2479"/>
        <item x="4281"/>
        <item x="3838"/>
        <item x="5306"/>
        <item x="3842"/>
        <item x="2716"/>
        <item x="4379"/>
        <item x="4681"/>
        <item x="5569"/>
        <item x="703"/>
        <item x="1050"/>
        <item x="1688"/>
        <item x="2592"/>
        <item x="5777"/>
        <item x="2680"/>
        <item x="2836"/>
        <item x="3124"/>
        <item x="5243"/>
        <item x="3273"/>
        <item x="3347"/>
        <item x="1678"/>
        <item x="641"/>
        <item x="4988"/>
        <item x="1223"/>
        <item x="2517"/>
        <item x="5220"/>
        <item x="2512"/>
        <item x="5640"/>
        <item x="1683"/>
        <item x="5115"/>
        <item x="1116"/>
        <item x="4121"/>
        <item x="2586"/>
        <item x="1639"/>
        <item x="1143"/>
        <item x="1280"/>
        <item x="3232"/>
        <item x="4521"/>
        <item x="2549"/>
        <item x="3095"/>
        <item x="238"/>
        <item x="346"/>
        <item x="4755"/>
        <item x="2206"/>
        <item x="5765"/>
        <item x="5014"/>
        <item x="2930"/>
        <item x="4818"/>
        <item x="1431"/>
        <item x="2328"/>
        <item x="2219"/>
        <item x="2908"/>
        <item x="237"/>
        <item x="3880"/>
        <item x="4666"/>
        <item x="2210"/>
        <item x="3023"/>
        <item x="3196"/>
        <item x="1351"/>
        <item x="4554"/>
        <item x="1882"/>
        <item x="94"/>
        <item x="5489"/>
        <item x="3741"/>
        <item x="22"/>
        <item x="99"/>
        <item x="4798"/>
        <item x="3242"/>
        <item x="1065"/>
        <item x="4897"/>
        <item x="2891"/>
        <item x="197"/>
        <item x="2582"/>
        <item x="5653"/>
        <item x="5232"/>
        <item x="3284"/>
        <item x="5454"/>
        <item x="5084"/>
        <item x="4472"/>
        <item x="2823"/>
        <item x="3389"/>
        <item x="4724"/>
        <item x="1367"/>
        <item x="912"/>
        <item x="2317"/>
        <item x="2568"/>
        <item x="1115"/>
        <item x="5227"/>
        <item x="434"/>
        <item x="3171"/>
        <item x="4825"/>
        <item x="2644"/>
        <item x="4237"/>
        <item x="1679"/>
        <item x="3158"/>
        <item x="5597"/>
        <item x="331"/>
        <item x="1573"/>
        <item x="903"/>
        <item x="1471"/>
        <item x="1373"/>
        <item x="4871"/>
        <item x="2076"/>
        <item x="1635"/>
        <item x="3015"/>
        <item x="2011"/>
        <item x="2009"/>
        <item x="5451"/>
        <item x="1013"/>
        <item x="3650"/>
        <item x="737"/>
        <item x="1105"/>
        <item x="1038"/>
        <item x="4634"/>
        <item x="3971"/>
        <item x="835"/>
        <item x="1697"/>
        <item x="5703"/>
        <item x="1605"/>
        <item x="993"/>
        <item x="3153"/>
        <item x="5269"/>
        <item x="3151"/>
        <item x="875"/>
        <item x="784"/>
        <item x="4572"/>
        <item x="402"/>
        <item x="287"/>
        <item x="4823"/>
        <item x="223"/>
        <item x="3680"/>
        <item x="839"/>
        <item x="1825"/>
        <item x="2478"/>
        <item x="1554"/>
        <item x="3727"/>
        <item x="3125"/>
        <item x="4419"/>
        <item x="4111"/>
        <item x="2523"/>
        <item x="5691"/>
        <item x="5182"/>
        <item x="4288"/>
        <item x="1522"/>
        <item x="1292"/>
        <item x="501"/>
        <item x="1622"/>
        <item x="298"/>
        <item x="5028"/>
        <item x="3734"/>
        <item x="5553"/>
        <item x="5368"/>
        <item x="1603"/>
        <item x="1604"/>
        <item x="3252"/>
        <item x="4048"/>
        <item x="3787"/>
        <item x="1770"/>
        <item x="2633"/>
        <item x="5620"/>
        <item x="1465"/>
        <item x="3540"/>
        <item x="1390"/>
        <item x="2808"/>
        <item x="1858"/>
        <item x="5611"/>
        <item x="167"/>
        <item x="3315"/>
        <item x="961"/>
        <item x="3003"/>
        <item x="5119"/>
        <item x="5068"/>
        <item x="4219"/>
        <item x="2914"/>
        <item x="4970"/>
        <item x="5661"/>
        <item x="4088"/>
        <item x="4518"/>
        <item x="5255"/>
        <item x="5407"/>
        <item x="4344"/>
        <item x="4201"/>
        <item x="344"/>
        <item x="419"/>
        <item x="1025"/>
        <item x="3601"/>
        <item x="421"/>
        <item x="2087"/>
        <item x="4090"/>
        <item x="3236"/>
        <item x="422"/>
        <item x="2293"/>
        <item x="990"/>
        <item x="4560"/>
        <item x="966"/>
        <item x="3445"/>
        <item x="1908"/>
        <item x="180"/>
        <item x="1611"/>
        <item x="5537"/>
        <item x="1100"/>
        <item x="4769"/>
        <item x="5627"/>
        <item x="3868"/>
        <item x="5215"/>
        <item x="1556"/>
        <item x="671"/>
        <item x="3454"/>
        <item x="3200"/>
        <item x="4811"/>
        <item x="1035"/>
        <item x="5700"/>
        <item x="3367"/>
        <item x="4878"/>
        <item x="1198"/>
        <item x="3024"/>
        <item x="4225"/>
        <item x="604"/>
        <item x="1774"/>
        <item x="2813"/>
        <item x="4701"/>
        <item x="1528"/>
        <item x="5676"/>
        <item x="3117"/>
        <item x="4528"/>
        <item x="884"/>
        <item x="1980"/>
        <item x="4247"/>
        <item x="1392"/>
        <item x="2028"/>
        <item x="3412"/>
        <item x="163"/>
        <item x="1281"/>
        <item x="5378"/>
        <item x="152"/>
        <item x="2988"/>
        <item x="2647"/>
        <item x="3805"/>
        <item x="512"/>
        <item x="2899"/>
        <item x="3939"/>
        <item x="3441"/>
        <item x="4738"/>
        <item x="4347"/>
        <item x="5559"/>
        <item x="1954"/>
        <item x="1454"/>
        <item x="1456"/>
        <item x="1345"/>
        <item x="1841"/>
        <item x="228"/>
        <item x="2783"/>
        <item x="4079"/>
        <item x="847"/>
        <item x="3584"/>
        <item x="5667"/>
        <item x="4735"/>
        <item x="2876"/>
        <item x="3123"/>
        <item x="1495"/>
        <item x="4166"/>
        <item x="452"/>
        <item x="427"/>
        <item x="377"/>
        <item x="3756"/>
        <item x="1317"/>
        <item x="66"/>
        <item x="135"/>
        <item x="64"/>
        <item x="1453"/>
        <item x="2394"/>
        <item x="480"/>
        <item x="4705"/>
        <item x="4257"/>
        <item x="302"/>
        <item x="3797"/>
        <item x="4172"/>
        <item x="5140"/>
        <item x="3475"/>
        <item x="3122"/>
        <item x="5150"/>
        <item x="5175"/>
        <item x="1690"/>
        <item x="4812"/>
        <item x="4473"/>
        <item x="2574"/>
        <item x="5601"/>
        <item x="5195"/>
        <item x="928"/>
        <item x="3213"/>
        <item x="2915"/>
        <item x="5178"/>
        <item x="4296"/>
        <item x="5645"/>
        <item x="4073"/>
        <item x="1878"/>
        <item x="1538"/>
        <item x="5631"/>
        <item x="4125"/>
        <item x="840"/>
        <item x="5624"/>
        <item x="2791"/>
        <item x="959"/>
        <item x="4892"/>
        <item x="5241"/>
        <item x="2239"/>
        <item x="2213"/>
        <item x="4747"/>
        <item x="1969"/>
        <item x="3860"/>
        <item x="4762"/>
        <item x="4000"/>
        <item x="2265"/>
        <item x="74"/>
        <item x="4023"/>
        <item x="4912"/>
        <item x="504"/>
        <item x="882"/>
        <item x="1848"/>
        <item x="2139"/>
        <item x="2208"/>
        <item x="2272"/>
        <item x="4833"/>
        <item x="2211"/>
        <item x="3763"/>
        <item x="5325"/>
        <item x="2178"/>
        <item x="3841"/>
        <item x="4782"/>
        <item x="4641"/>
        <item x="2599"/>
        <item x="5395"/>
        <item x="3887"/>
        <item x="2200"/>
        <item x="2263"/>
        <item x="3968"/>
        <item x="2472"/>
        <item x="4639"/>
        <item x="1458"/>
        <item x="4839"/>
        <item x="4131"/>
        <item x="4272"/>
        <item x="4145"/>
        <item x="3083"/>
        <item x="3245"/>
        <item x="3360"/>
        <item x="1973"/>
        <item x="2019"/>
        <item x="4507"/>
        <item x="3942"/>
        <item x="620"/>
        <item x="4051"/>
        <item x="2831"/>
        <item x="28"/>
        <item x="4907"/>
        <item x="4403"/>
        <item x="1184"/>
        <item x="2822"/>
        <item x="2459"/>
        <item x="2315"/>
        <item x="1003"/>
        <item x="4980"/>
        <item x="4114"/>
        <item x="5568"/>
        <item x="3136"/>
        <item x="5209"/>
        <item x="1515"/>
        <item x="1475"/>
        <item x="5334"/>
        <item x="3671"/>
        <item x="5552"/>
        <item x="1807"/>
        <item x="1800"/>
        <item x="1438"/>
        <item x="3418"/>
        <item x="2752"/>
        <item x="1224"/>
        <item x="1783"/>
        <item x="1242"/>
        <item x="4773"/>
        <item x="1567"/>
        <item x="2079"/>
        <item x="3550"/>
        <item x="4526"/>
        <item x="3950"/>
        <item x="682"/>
        <item x="1225"/>
        <item x="2326"/>
        <item x="4304"/>
        <item x="1750"/>
        <item x="2457"/>
        <item x="5391"/>
        <item x="3105"/>
        <item x="2314"/>
        <item x="3256"/>
        <item x="5106"/>
        <item x="3593"/>
        <item x="3402"/>
        <item x="3007"/>
        <item x="5112"/>
        <item x="3057"/>
        <item x="5600"/>
        <item x="4044"/>
        <item x="2297"/>
        <item x="1195"/>
        <item x="4483"/>
        <item x="1740"/>
        <item x="3455"/>
        <item x="1127"/>
        <item x="954"/>
        <item x="5103"/>
        <item x="657"/>
        <item x="2468"/>
        <item x="3929"/>
        <item x="2923"/>
        <item x="3415"/>
        <item x="4059"/>
        <item x="4357"/>
        <item x="4715"/>
        <item x="3771"/>
        <item x="2739"/>
        <item x="3286"/>
        <item x="5564"/>
        <item x="1595"/>
        <item x="24"/>
        <item x="2845"/>
        <item x="230"/>
        <item x="4146"/>
        <item x="3654"/>
        <item x="206"/>
        <item x="4356"/>
        <item x="5337"/>
        <item x="1409"/>
        <item x="4018"/>
        <item x="2606"/>
        <item x="2670"/>
        <item x="2502"/>
        <item x="282"/>
        <item x="4877"/>
        <item x="4217"/>
        <item x="4919"/>
        <item x="5471"/>
        <item x="45"/>
        <item x="2107"/>
        <item x="1657"/>
        <item x="2828"/>
        <item x="378"/>
        <item x="424"/>
        <item x="2074"/>
        <item x="660"/>
        <item x="2806"/>
        <item x="1849"/>
        <item x="5560"/>
        <item x="2152"/>
        <item x="3900"/>
        <item x="2436"/>
        <item x="257"/>
        <item x="4893"/>
        <item x="5141"/>
        <item x="2158"/>
        <item x="3850"/>
        <item x="743"/>
        <item x="1079"/>
        <item x="4817"/>
        <item x="5779"/>
        <item x="3127"/>
        <item x="4277"/>
        <item x="3283"/>
        <item x="5684"/>
        <item x="4902"/>
        <item x="2163"/>
        <item x="3782"/>
        <item x="2259"/>
        <item x="3649"/>
        <item x="3169"/>
        <item x="2936"/>
        <item x="2179"/>
        <item x="2202"/>
        <item x="3946"/>
        <item x="4364"/>
        <item x="3822"/>
        <item x="5089"/>
        <item x="4565"/>
        <item x="4814"/>
        <item x="5572"/>
        <item x="1775"/>
        <item x="3254"/>
        <item x="2126"/>
        <item x="3928"/>
        <item x="3764"/>
        <item x="2264"/>
        <item x="1307"/>
        <item x="4212"/>
        <item x="2242"/>
        <item x="2198"/>
        <item x="2274"/>
        <item x="2333"/>
        <item x="4174"/>
        <item x="2229"/>
        <item x="2181"/>
        <item x="3927"/>
        <item x="5236"/>
        <item x="1306"/>
        <item x="3255"/>
        <item x="188"/>
        <item x="58"/>
        <item x="4343"/>
        <item x="3101"/>
        <item x="3597"/>
        <item x="1310"/>
        <item x="1066"/>
        <item x="3775"/>
        <item x="2146"/>
        <item x="3010"/>
        <item x="3175"/>
        <item x="3970"/>
        <item x="5571"/>
        <item x="3925"/>
        <item x="3159"/>
        <item x="5558"/>
        <item x="2713"/>
        <item x="1205"/>
        <item x="5545"/>
        <item x="4153"/>
        <item x="2603"/>
        <item x="334"/>
        <item x="4664"/>
        <item x="4546"/>
        <item x="391"/>
        <item x="5125"/>
        <item x="4651"/>
        <item x="2730"/>
        <item x="3336"/>
        <item x="5323"/>
        <item x="2045"/>
        <item x="1494"/>
        <item x="3130"/>
        <item x="270"/>
        <item x="4295"/>
        <item x="4855"/>
        <item x="3197"/>
        <item x="5217"/>
        <item x="4349"/>
        <item x="3853"/>
        <item x="1284"/>
        <item x="3820"/>
        <item x="5075"/>
        <item x="2756"/>
        <item x="1397"/>
        <item x="673"/>
        <item x="5778"/>
        <item x="2149"/>
        <item x="1931"/>
        <item x="5720"/>
        <item x="1743"/>
        <item x="2671"/>
        <item x="8"/>
        <item x="3600"/>
        <item x="3655"/>
        <item x="3524"/>
        <item x="1396"/>
        <item x="1372"/>
        <item x="4514"/>
        <item x="718"/>
        <item x="2017"/>
        <item x="2473"/>
        <item x="2345"/>
        <item x="3354"/>
        <item x="4091"/>
        <item x="4148"/>
        <item x="1435"/>
        <item x="2193"/>
        <item x="3765"/>
        <item x="4749"/>
        <item x="4886"/>
        <item x="3325"/>
        <item x="2729"/>
        <item x="2148"/>
        <item x="266"/>
        <item x="1819"/>
        <item x="4447"/>
        <item x="2882"/>
        <item x="1209"/>
        <item x="2709"/>
        <item x="1046"/>
        <item x="4246"/>
        <item x="5061"/>
        <item x="3180"/>
        <item x="3773"/>
        <item x="1995"/>
        <item x="1813"/>
        <item x="1824"/>
        <item x="1834"/>
        <item x="1815"/>
        <item x="2132"/>
        <item x="1233"/>
        <item x="877"/>
        <item x="5638"/>
        <item x="1261"/>
        <item x="5725"/>
        <item x="4251"/>
        <item x="526"/>
        <item x="4781"/>
        <item x="4771"/>
        <item x="3191"/>
        <item x="2138"/>
        <item x="1321"/>
        <item x="2119"/>
        <item x="2212"/>
        <item x="4783"/>
        <item x="4746"/>
        <item x="3839"/>
        <item x="4638"/>
        <item x="1853"/>
        <item x="2037"/>
        <item x="85"/>
        <item x="3983"/>
        <item x="1032"/>
        <item x="1659"/>
        <item x="4180"/>
        <item x="4481"/>
        <item x="2705"/>
        <item x="2862"/>
        <item x="2069"/>
        <item x="2070"/>
        <item x="2066"/>
        <item x="2068"/>
        <item x="1893"/>
        <item x="1897"/>
        <item x="1868"/>
        <item x="2421"/>
        <item x="5772"/>
        <item x="254"/>
        <item x="2004"/>
        <item x="561"/>
        <item x="293"/>
        <item x="1585"/>
        <item x="3216"/>
        <item x="56"/>
        <item x="994"/>
        <item x="4252"/>
        <item x="552"/>
        <item x="4837"/>
        <item x="453"/>
        <item x="1405"/>
        <item x="2101"/>
        <item x="2909"/>
        <item x="577"/>
        <item x="2683"/>
        <item x="1341"/>
        <item x="4454"/>
        <item x="4227"/>
        <item x="1906"/>
        <item x="4244"/>
        <item x="3137"/>
        <item x="605"/>
        <item x="1619"/>
        <item x="365"/>
        <item x="4154"/>
        <item x="420"/>
        <item x="563"/>
        <item x="178"/>
        <item x="1279"/>
        <item x="1648"/>
        <item x="4631"/>
        <item x="4187"/>
        <item x="116"/>
        <item x="104"/>
        <item x="1933"/>
        <item x="2358"/>
        <item x="1389"/>
        <item x="1951"/>
        <item x="2033"/>
        <item x="2405"/>
        <item x="2100"/>
        <item x="4748"/>
        <item x="2231"/>
        <item x="2216"/>
        <item x="4615"/>
        <item x="3481"/>
        <item x="4832"/>
        <item x="253"/>
        <item x="3231"/>
        <item x="2529"/>
        <item x="3562"/>
        <item x="2746"/>
        <item x="2864"/>
        <item x="729"/>
        <item x="519"/>
        <item x="1542"/>
        <item x="191"/>
        <item x="3529"/>
        <item x="317"/>
        <item x="239"/>
        <item x="5066"/>
        <item x="992"/>
        <item x="2499"/>
        <item x="4678"/>
        <item x="4611"/>
        <item x="2643"/>
        <item x="2642"/>
        <item x="3592"/>
        <item x="3521"/>
        <item x="3999"/>
        <item x="3438"/>
        <item x="3735"/>
        <item x="2773"/>
        <item x="4460"/>
        <item x="3813"/>
        <item x="1361"/>
        <item x="3309"/>
        <item x="1403"/>
        <item x="4074"/>
        <item x="897"/>
        <item x="2012"/>
        <item x="2020"/>
        <item x="315"/>
        <item x="209"/>
        <item x="4504"/>
        <item x="10"/>
        <item x="36"/>
        <item x="3168"/>
        <item x="1360"/>
        <item x="3263"/>
        <item x="4068"/>
        <item x="1325"/>
        <item x="2075"/>
        <item x="1086"/>
        <item x="1311"/>
        <item x="84"/>
        <item x="3669"/>
        <item x="193"/>
        <item x="3704"/>
        <item x="2805"/>
        <item x="291"/>
        <item x="3328"/>
        <item x="1433"/>
        <item x="1128"/>
        <item x="4411"/>
        <item x="3922"/>
        <item x="2340"/>
        <item x="4576"/>
        <item x="4489"/>
        <item x="4668"/>
        <item x="3183"/>
        <item x="1745"/>
        <item x="5076"/>
        <item x="246"/>
        <item x="5229"/>
        <item x="5647"/>
        <item x="3224"/>
        <item x="3489"/>
        <item x="2943"/>
        <item x="3788"/>
        <item x="733"/>
        <item x="3174"/>
        <item x="1142"/>
        <item x="722"/>
        <item x="952"/>
        <item x="4037"/>
        <item x="1031"/>
        <item x="516"/>
        <item x="76"/>
        <item x="1608"/>
        <item x="4646"/>
        <item x="2278"/>
        <item x="1996"/>
        <item x="5267"/>
        <item x="948"/>
        <item x="124"/>
        <item x="487"/>
        <item x="371"/>
        <item x="801"/>
        <item x="3624"/>
        <item x="1197"/>
        <item x="3807"/>
        <item x="689"/>
        <item x="3818"/>
        <item x="1378"/>
        <item x="965"/>
        <item x="995"/>
        <item x="1521"/>
        <item x="2884"/>
        <item x="509"/>
        <item x="2464"/>
        <item x="464"/>
        <item x="1970"/>
        <item x="3803"/>
        <item x="502"/>
        <item x="3975"/>
        <item x="463"/>
        <item x="1534"/>
        <item x="595"/>
        <item x="4405"/>
        <item x="1649"/>
        <item x="4390"/>
        <item x="3905"/>
        <item x="983"/>
        <item x="4953"/>
        <item x="297"/>
        <item x="2946"/>
        <item x="2462"/>
        <item x="3459"/>
        <item x="5250"/>
        <item x="5425"/>
        <item x="3310"/>
        <item x="1187"/>
        <item x="964"/>
        <item x="4567"/>
        <item x="2879"/>
        <item x="3266"/>
        <item x="5787"/>
        <item x="4945"/>
        <item x="5097"/>
        <item x="1731"/>
        <item x="3201"/>
        <item x="2981"/>
        <item x="3471"/>
        <item x="3697"/>
        <item x="3714"/>
        <item x="3567"/>
        <item x="3000"/>
        <item x="3606"/>
        <item x="3637"/>
        <item x="2971"/>
        <item x="4753"/>
        <item x="3289"/>
        <item x="1729"/>
        <item x="3709"/>
        <item x="988"/>
        <item x="692"/>
        <item x="3800"/>
        <item x="2560"/>
        <item x="3894"/>
        <item x="702"/>
        <item x="3571"/>
        <item x="3501"/>
        <item x="592"/>
        <item x="279"/>
        <item x="4320"/>
        <item x="3076"/>
        <item x="2324"/>
        <item x="4795"/>
        <item x="4941"/>
        <item x="3410"/>
        <item x="3299"/>
        <item x="3267"/>
        <item x="3857"/>
        <item x="1535"/>
        <item x="700"/>
        <item x="3080"/>
        <item x="5114"/>
        <item x="548"/>
        <item x="4505"/>
        <item x="885"/>
        <item x="3910"/>
        <item x="3140"/>
        <item x="5652"/>
        <item x="1343"/>
        <item x="2007"/>
        <item x="824"/>
        <item x="3444"/>
        <item x="3667"/>
        <item x="2974"/>
        <item x="3322"/>
        <item x="3215"/>
        <item x="4710"/>
        <item x="640"/>
        <item x="1623"/>
        <item x="3472"/>
        <item x="1944"/>
        <item x="5230"/>
        <item x="4193"/>
        <item x="3668"/>
        <item x="3271"/>
        <item x="3334"/>
        <item x="2605"/>
        <item x="5272"/>
        <item x="5588"/>
        <item x="48"/>
        <item x="5290"/>
        <item x="2235"/>
        <item x="2205"/>
        <item x="5171"/>
        <item x="3628"/>
        <item x="225"/>
        <item x="5082"/>
        <item x="4609"/>
        <item x="3683"/>
        <item x="4519"/>
        <item x="2380"/>
        <item x="3036"/>
        <item x="3914"/>
        <item x="2834"/>
        <item x="1173"/>
        <item x="1671"/>
        <item x="4311"/>
        <item x="1398"/>
        <item x="4377"/>
        <item x="5283"/>
        <item x="3760"/>
        <item x="5501"/>
        <item x="3545"/>
        <item x="4603"/>
        <item x="168"/>
        <item x="2555"/>
        <item x="2561"/>
        <item x="5515"/>
        <item x="5343"/>
        <item x="3386"/>
        <item x="4644"/>
        <item x="12"/>
        <item x="241"/>
        <item x="4005"/>
        <item x="2474"/>
        <item x="4647"/>
        <item x="3951"/>
        <item x="5054"/>
        <item x="1461"/>
        <item x="2887"/>
        <item x="3748"/>
        <item x="5023"/>
        <item x="1582"/>
        <item x="243"/>
        <item x="3794"/>
        <item x="4474"/>
        <item x="3936"/>
        <item x="4932"/>
        <item x="5158"/>
        <item x="5374"/>
        <item x="3304"/>
        <item x="2260"/>
        <item x="4039"/>
        <item x="4443"/>
        <item x="3604"/>
        <item x="3446"/>
        <item x="1505"/>
        <item x="2889"/>
        <item x="3195"/>
        <item x="5008"/>
        <item x="1357"/>
        <item x="4564"/>
        <item x="4316"/>
        <item x="5618"/>
        <item x="3750"/>
        <item x="5004"/>
        <item x="2987"/>
        <item x="4496"/>
        <item x="4569"/>
        <item x="4376"/>
        <item x="5603"/>
        <item x="5371"/>
        <item x="4393"/>
        <item x="2706"/>
        <item x="3967"/>
        <item x="596"/>
        <item x="2736"/>
        <item x="3556"/>
        <item x="1797"/>
        <item x="4054"/>
        <item x="5392"/>
        <item x="5330"/>
        <item x="5262"/>
        <item x="638"/>
        <item x="1158"/>
        <item x="822"/>
        <item x="1088"/>
        <item x="1082"/>
        <item x="1179"/>
        <item x="1177"/>
        <item x="4888"/>
        <item x="306"/>
        <item x="2969"/>
        <item x="4084"/>
        <item x="1270"/>
        <item x="1532"/>
        <item x="3526"/>
        <item x="3549"/>
        <item x="2931"/>
        <item x="3608"/>
        <item x="3564"/>
        <item x="5184"/>
        <item x="5270"/>
        <item x="4293"/>
        <item x="3917"/>
        <item x="3621"/>
        <item x="4301"/>
        <item x="944"/>
        <item x="4916"/>
        <item x="3143"/>
        <item x="1822"/>
        <item x="5018"/>
        <item x="3385"/>
        <item x="2047"/>
        <item x="740"/>
        <item x="4298"/>
        <item x="974"/>
        <item x="2990"/>
        <item x="4845"/>
        <item x="3282"/>
        <item x="3878"/>
        <item x="3190"/>
        <item x="5274"/>
        <item x="3012"/>
        <item x="3099"/>
        <item x="2944"/>
        <item x="3657"/>
        <item x="2993"/>
        <item x="2550"/>
        <item x="4008"/>
        <item x="1243"/>
        <item x="5712"/>
        <item x="1207"/>
        <item x="1821"/>
        <item x="1436"/>
        <item x="3300"/>
        <item x="1722"/>
        <item x="2091"/>
        <item x="1950"/>
        <item x="2072"/>
        <item x="2191"/>
        <item x="2063"/>
        <item x="4348"/>
        <item x="29"/>
        <item x="598"/>
        <item x="942"/>
        <item x="4703"/>
        <item x="4704"/>
        <item x="311"/>
        <item x="251"/>
        <item x="2540"/>
        <item x="4191"/>
        <item x="3758"/>
        <item x="2292"/>
        <item x="4136"/>
        <item x="3088"/>
        <item x="2347"/>
        <item x="3722"/>
        <item x="3772"/>
        <item x="1705"/>
        <item x="6"/>
        <item x="2753"/>
        <item x="294"/>
        <item x="3742"/>
        <item x="248"/>
        <item x="854"/>
        <item x="2"/>
        <item x="1709"/>
        <item x="2536"/>
        <item x="1707"/>
        <item x="4156"/>
        <item x="5409"/>
        <item x="2338"/>
        <item x="2750"/>
        <item x="627"/>
        <item x="1104"/>
        <item x="5186"/>
        <item x="5087"/>
        <item x="787"/>
        <item x="2648"/>
        <item x="1089"/>
        <item x="781"/>
        <item x="2815"/>
        <item x="3199"/>
        <item x="5769"/>
        <item x="1256"/>
        <item x="1024"/>
        <item x="23"/>
        <item x="3919"/>
        <item x="719"/>
        <item x="2948"/>
        <item x="3876"/>
        <item x="4194"/>
        <item x="4726"/>
        <item x="2170"/>
        <item x="2053"/>
        <item x="622"/>
        <item x="4355"/>
        <item x="892"/>
        <item x="867"/>
        <item x="5530"/>
        <item x="2428"/>
        <item x="4020"/>
        <item x="5717"/>
        <item x="1160"/>
        <item x="7"/>
        <item x="242"/>
        <item x="3211"/>
        <item x="4605"/>
        <item x="1646"/>
        <item x="3323"/>
        <item x="5161"/>
        <item x="3872"/>
        <item x="1241"/>
        <item x="4593"/>
        <item x="2062"/>
        <item x="398"/>
        <item x="4134"/>
        <item x="940"/>
        <item x="1809"/>
        <item x="1295"/>
        <item x="711"/>
        <item x="3030"/>
        <item x="4698"/>
        <item x="2885"/>
        <item x="3784"/>
        <item x="3638"/>
        <item x="81"/>
        <item x="1577"/>
        <item x="3053"/>
        <item x="3859"/>
        <item x="4118"/>
        <item x="4264"/>
        <item x="4199"/>
        <item x="2498"/>
        <item x="2279"/>
        <item x="252"/>
        <item x="5240"/>
        <item x="1385"/>
        <item x="786"/>
        <item x="5668"/>
        <item x="3730"/>
        <item x="2940"/>
        <item x="5032"/>
        <item x="53"/>
        <item x="2048"/>
        <item x="1902"/>
        <item x="626"/>
        <item x="2332"/>
        <item x="538"/>
        <item x="508"/>
        <item x="328"/>
        <item x="880"/>
        <item x="3358"/>
        <item x="1400"/>
        <item x="2397"/>
        <item x="4259"/>
        <item x="3089"/>
        <item x="2776"/>
        <item x="484"/>
        <item x="2276"/>
        <item x="2895"/>
        <item x="1428"/>
        <item x="517"/>
        <item x="4880"/>
        <item x="828"/>
        <item x="5400"/>
        <item x="5504"/>
        <item x="318"/>
        <item x="836"/>
        <item x="1425"/>
        <item x="2054"/>
        <item x="1412"/>
        <item x="630"/>
        <item x="3728"/>
        <item x="894"/>
        <item x="3079"/>
        <item x="1283"/>
        <item x="2049"/>
        <item x="3561"/>
        <item x="2334"/>
        <item x="21"/>
        <item x="2176"/>
        <item x="755"/>
        <item x="834"/>
        <item x="1784"/>
        <item x="2877"/>
        <item x="3511"/>
        <item x="1090"/>
        <item x="5507"/>
        <item x="4764"/>
        <item x="798"/>
        <item x="794"/>
        <item x="2751"/>
        <item x="1462"/>
        <item x="1416"/>
        <item x="3662"/>
        <item x="788"/>
        <item x="1589"/>
        <item x="486"/>
        <item x="212"/>
        <item x="3404"/>
        <item x="1525"/>
        <item x="5338"/>
        <item x="1476"/>
        <item x="1506"/>
        <item x="3035"/>
        <item x="4844"/>
        <item x="3921"/>
        <item x="1472"/>
        <item x="2088"/>
        <item x="3960"/>
        <item x="2514"/>
        <item x="3679"/>
        <item x="4712"/>
        <item x="2382"/>
        <item x="2818"/>
        <item x="3341"/>
        <item x="3427"/>
        <item x="4898"/>
        <item x="2893"/>
        <item x="316"/>
        <item x="3381"/>
        <item x="2967"/>
        <item x="2014"/>
        <item x="459"/>
        <item x="2346"/>
        <item x="5529"/>
        <item x="3126"/>
        <item x="5124"/>
        <item x="895"/>
        <item x="4388"/>
        <item x="4358"/>
        <item x="3230"/>
        <item x="1991"/>
        <item x="3461"/>
        <item x="2058"/>
        <item x="362"/>
        <item x="3330"/>
        <item x="5707"/>
        <item x="934"/>
        <item x="4331"/>
        <item x="4206"/>
        <item x="2799"/>
        <item x="4064"/>
        <item x="3040"/>
        <item x="361"/>
        <item x="691"/>
        <item x="2770"/>
        <item x="3835"/>
        <item x="4807"/>
        <item x="599"/>
        <item x="2675"/>
        <item x="4391"/>
        <item x="1805"/>
        <item x="4250"/>
        <item x="1677"/>
        <item x="5238"/>
        <item x="3435"/>
        <item x="2564"/>
        <item x="4065"/>
        <item x="4606"/>
        <item x="1597"/>
        <item x="4289"/>
        <item x="189"/>
        <item x="4962"/>
        <item x="5244"/>
        <item x="4867"/>
        <item x="2304"/>
        <item x="2641"/>
        <item x="4530"/>
        <item x="5029"/>
        <item x="5219"/>
        <item x="1297"/>
        <item x="4996"/>
        <item x="1827"/>
        <item x="2989"/>
        <item x="2639"/>
        <item x="3059"/>
        <item x="5446"/>
        <item x="3401"/>
        <item x="3458"/>
        <item x="4215"/>
        <item x="250"/>
        <item x="2086"/>
        <item x="1811"/>
        <item x="1508"/>
        <item x="2388"/>
        <item x="805"/>
        <item x="1123"/>
        <item x="2448"/>
        <item x="477"/>
        <item x="1147"/>
        <item x="524"/>
        <item x="2788"/>
        <item x="1652"/>
        <item x="2660"/>
        <item x="166"/>
        <item x="1562"/>
        <item x="1546"/>
        <item x="3457"/>
        <item x="2477"/>
        <item x="1254"/>
        <item x="2558"/>
        <item x="1624"/>
        <item x="295"/>
        <item x="1237"/>
        <item x="1429"/>
        <item x="2841"/>
        <item x="4608"/>
        <item x="4422"/>
        <item x="989"/>
        <item x="5702"/>
        <item x="5225"/>
        <item x="4361"/>
        <item x="5510"/>
        <item x="1029"/>
        <item x="5253"/>
        <item x="1653"/>
        <item x="5658"/>
        <item x="5420"/>
        <item x="613"/>
        <item x="2860"/>
        <item x="2918"/>
        <item x="4516"/>
        <item x="2829"/>
        <item x="3629"/>
        <item x="5108"/>
        <item x="3687"/>
        <item x="1625"/>
        <item x="341"/>
        <item x="111"/>
        <item x="1946"/>
        <item x="2390"/>
        <item x="936"/>
        <item x="4465"/>
        <item x="1738"/>
        <item x="472"/>
        <item x="2022"/>
        <item x="1231"/>
        <item x="2016"/>
        <item x="1208"/>
        <item x="614"/>
        <item x="5094"/>
        <item x="4822"/>
        <item x="3074"/>
        <item x="2285"/>
        <item x="3926"/>
        <item x="3812"/>
        <item x="5426"/>
        <item x="4709"/>
        <item x="3531"/>
        <item x="3469"/>
        <item x="498"/>
        <item x="1159"/>
        <item x="2900"/>
        <item x="4242"/>
        <item x="2526"/>
        <item x="98"/>
        <item x="3977"/>
        <item x="4488"/>
        <item x="3883"/>
        <item x="4352"/>
        <item x="2506"/>
        <item x="4142"/>
        <item x="267"/>
        <item x="4314"/>
        <item x="221"/>
        <item x="5383"/>
        <item x="3164"/>
        <item x="1294"/>
        <item x="2280"/>
        <item x="5665"/>
        <item x="2300"/>
        <item x="2305"/>
        <item x="2764"/>
        <item x="4450"/>
        <item x="2144"/>
        <item x="2157"/>
        <item x="4604"/>
        <item x="4943"/>
        <item x="5582"/>
        <item x="766"/>
        <item x="883"/>
        <item x="1126"/>
        <item x="694"/>
        <item x="1051"/>
        <item x="872"/>
        <item x="1708"/>
        <item x="679"/>
        <item x="4790"/>
        <item x="2306"/>
        <item x="4446"/>
        <item x="4317"/>
        <item x="4904"/>
        <item x="4284"/>
        <item x="602"/>
        <item x="3391"/>
        <item x="2400"/>
        <item x="4163"/>
        <item x="4805"/>
        <item x="1022"/>
        <item x="465"/>
        <item x="3443"/>
        <item x="3019"/>
        <item x="3536"/>
        <item x="668"/>
        <item x="3275"/>
        <item x="1132"/>
        <item x="5416"/>
        <item x="1213"/>
        <item x="3616"/>
        <item x="1816"/>
        <item x="846"/>
        <item x="4695"/>
        <item x="2824"/>
        <item x="3038"/>
        <item x="4517"/>
        <item x="5117"/>
        <item x="4991"/>
        <item x="2527"/>
        <item x="3851"/>
        <item x="5478"/>
        <item x="5072"/>
        <item x="5783"/>
        <item x="4946"/>
        <item x="3129"/>
        <item x="3146"/>
        <item x="5282"/>
        <item x="4243"/>
        <item x="5438"/>
        <item x="4673"/>
        <item x="2947"/>
        <item x="2602"/>
        <item x="887"/>
        <item x="1375"/>
        <item x="1423"/>
        <item x="9"/>
        <item x="4750"/>
        <item x="4239"/>
        <item x="5417"/>
        <item x="1509"/>
        <item x="606"/>
        <item x="5035"/>
        <item x="2960"/>
        <item x="5709"/>
        <item x="1773"/>
        <item x="827"/>
        <item x="1776"/>
        <item x="2309"/>
        <item x="2451"/>
        <item x="3046"/>
        <item x="474"/>
        <item x="5026"/>
        <item x="4435"/>
        <item x="3715"/>
        <item x="3899"/>
        <item x="2734"/>
        <item x="4834"/>
        <item x="3397"/>
        <item x="4354"/>
        <item x="5671"/>
        <item x="1006"/>
        <item x="5300"/>
        <item x="2896"/>
        <item x="5060"/>
        <item x="4328"/>
        <item x="4418"/>
        <item x="1767"/>
        <item x="2520"/>
        <item x="1246"/>
        <item x="3277"/>
        <item x="4469"/>
        <item x="4042"/>
        <item x="3691"/>
        <item x="5172"/>
        <item x="4002"/>
        <item x="5007"/>
        <item x="5051"/>
        <item x="2973"/>
        <item x="3672"/>
        <item x="2294"/>
        <item x="3865"/>
        <item x="4906"/>
        <item x="5073"/>
        <item x="1766"/>
        <item x="2839"/>
        <item x="926"/>
        <item x="4677"/>
        <item x="2329"/>
        <item x="3414"/>
        <item x="3689"/>
        <item x="5342"/>
        <item x="304"/>
        <item x="4167"/>
        <item x="3486"/>
        <item x="383"/>
        <item x="4234"/>
        <item x="1520"/>
        <item x="2743"/>
        <item x="1721"/>
        <item x="5579"/>
        <item x="5396"/>
        <item x="4492"/>
        <item x="4578"/>
        <item x="467"/>
        <item x="497"/>
        <item x="3661"/>
        <item x="3543"/>
        <item x="2439"/>
        <item x="1578"/>
        <item x="4831"/>
        <item x="3909"/>
        <item x="3144"/>
        <item x="4382"/>
        <item x="5285"/>
        <item x="2385"/>
        <item x="3018"/>
        <item x="3214"/>
        <item x="650"/>
        <item x="4930"/>
        <item x="2482"/>
        <item x="772"/>
        <item x="3005"/>
        <item x="4553"/>
        <item x="3387"/>
        <item x="4974"/>
        <item x="1380"/>
        <item x="1507"/>
        <item x="326"/>
        <item x="555"/>
        <item x="3086"/>
        <item x="1896"/>
        <item x="1895"/>
        <item x="5252"/>
        <item x="1631"/>
        <item x="275"/>
        <item x="5758"/>
        <item x="3062"/>
        <item x="438"/>
        <item x="581"/>
        <item x="2613"/>
        <item x="343"/>
        <item x="1498"/>
        <item x="560"/>
        <item x="1856"/>
        <item x="3507"/>
        <item x="4104"/>
        <item x="5047"/>
        <item x="4015"/>
        <item x="5336"/>
        <item x="1355"/>
        <item x="4444"/>
        <item x="617"/>
        <item x="2307"/>
        <item x="3253"/>
        <item x="2890"/>
        <item x="4290"/>
        <item x="3218"/>
        <item x="810"/>
        <item x="811"/>
        <item x="3639"/>
        <item x="1875"/>
        <item x="3747"/>
        <item x="4960"/>
        <item x="3335"/>
        <item x="2956"/>
        <item x="2362"/>
        <item x="468"/>
        <item x="429"/>
        <item x="4032"/>
        <item x="2350"/>
        <item x="5481"/>
        <item x="956"/>
        <item x="2150"/>
        <item x="2029"/>
        <item x="5522"/>
        <item x="1052"/>
        <item x="1550"/>
        <item x="3184"/>
        <item x="165"/>
        <item x="5015"/>
        <item x="2767"/>
        <item x="3998"/>
        <item x="533"/>
        <item x="5408"/>
        <item x="5592"/>
        <item x="5614"/>
        <item x="3363"/>
        <item x="582"/>
        <item x="5280"/>
        <item x="1544"/>
        <item x="3670"/>
        <item x="3617"/>
        <item x="2807"/>
        <item x="4959"/>
        <item x="861"/>
        <item x="2688"/>
        <item x="5602"/>
        <item x="2927"/>
        <item x="108"/>
        <item x="1886"/>
        <item x="2958"/>
        <item x="2554"/>
        <item x="1932"/>
        <item x="1185"/>
        <item x="1138"/>
        <item x="2717"/>
        <item x="1427"/>
        <item x="1466"/>
        <item x="1323"/>
        <item x="5763"/>
        <item x="229"/>
        <item x="479"/>
        <item x="5432"/>
        <item x="5650"/>
        <item x="3560"/>
        <item x="564"/>
        <item x="1910"/>
        <item x="446"/>
        <item x="5281"/>
        <item x="2972"/>
        <item x="714"/>
        <item x="2342"/>
        <item x="1239"/>
        <item x="1251"/>
        <item x="911"/>
        <item x="742"/>
        <item x="3093"/>
        <item x="3502"/>
        <item x="4185"/>
        <item x="4045"/>
        <item x="3789"/>
        <item x="2905"/>
        <item x="3373"/>
        <item x="5021"/>
        <item x="322"/>
        <item x="3428"/>
        <item x="4838"/>
        <item x="3614"/>
        <item x="1010"/>
        <item x="1009"/>
        <item x="3154"/>
        <item x="1724"/>
        <item x="1727"/>
        <item x="5524"/>
        <item x="4491"/>
        <item x="5754"/>
        <item x="955"/>
        <item x="1274"/>
        <item x="2986"/>
        <item x="1956"/>
        <item x="2174"/>
        <item x="1445"/>
        <item x="1820"/>
        <item x="1531"/>
        <item x="1877"/>
        <item x="454"/>
        <item x="3370"/>
        <item x="2351"/>
        <item x="4806"/>
        <item x="388"/>
        <item x="1728"/>
        <item x="2349"/>
        <item x="3028"/>
        <item x="2370"/>
        <item x="2418"/>
        <item x="2456"/>
        <item x="3324"/>
        <item x="2396"/>
        <item x="1117"/>
        <item x="848"/>
        <item x="138"/>
        <item x="2030"/>
        <item x="2083"/>
        <item x="1876"/>
        <item x="2253"/>
        <item x="460"/>
        <item x="842"/>
        <item x="307"/>
        <item x="1340"/>
        <item x="511"/>
        <item x="466"/>
        <item x="2425"/>
        <item x="93"/>
        <item x="1077"/>
        <item x="1131"/>
        <item x="1080"/>
        <item x="2801"/>
        <item x="1450"/>
        <item x="1432"/>
        <item x="1972"/>
        <item x="1342"/>
        <item x="5046"/>
        <item x="568"/>
        <item x="1837"/>
        <item x="4808"/>
        <item x="373"/>
        <item x="4463"/>
        <item x="2154"/>
        <item x="5206"/>
        <item x="3692"/>
        <item x="815"/>
        <item x="5134"/>
        <item x="4309"/>
        <item x="551"/>
        <item x="2758"/>
        <item x="3824"/>
        <item x="245"/>
        <item x="473"/>
        <item x="1590"/>
        <item x="927"/>
        <item x="1586"/>
        <item x="2110"/>
        <item x="3762"/>
        <item x="2402"/>
        <item x="418"/>
        <item x="2173"/>
        <item x="566"/>
        <item x="1953"/>
        <item x="441"/>
        <item x="1363"/>
        <item x="888"/>
        <item x="440"/>
        <item x="567"/>
        <item x="1937"/>
        <item x="4772"/>
        <item x="3504"/>
        <item x="5167"/>
        <item x="1913"/>
        <item x="859"/>
        <item x="5740"/>
        <item x="296"/>
        <item x="224"/>
        <item x="3572"/>
        <item x="4421"/>
        <item x="4780"/>
        <item x="5090"/>
        <item x="5005"/>
        <item x="5514"/>
        <item x="4470"/>
        <item x="5480"/>
        <item x="4506"/>
        <item x="4917"/>
        <item x="4682"/>
        <item x="271"/>
        <item x="3407"/>
        <item x="1374"/>
        <item x="4626"/>
        <item x="3311"/>
        <item x="1379"/>
        <item x="4498"/>
        <item x="3332"/>
        <item x="3678"/>
        <item x="2330"/>
        <item x="3934"/>
        <item x="5388"/>
        <item x="4075"/>
        <item x="5261"/>
        <item x="2861"/>
        <item x="301"/>
        <item x="2335"/>
        <item x="2310"/>
        <item x="4471"/>
        <item x="3879"/>
        <item x="4204"/>
        <item x="4675"/>
        <item x="30"/>
        <item x="1401"/>
        <item x="4775"/>
        <item x="5434"/>
        <item x="51"/>
        <item x="2303"/>
        <item x="1627"/>
        <item x="39"/>
        <item x="1630"/>
        <item x="299"/>
        <item x="4788"/>
        <item x="5242"/>
        <item x="227"/>
        <item x="2708"/>
        <item x="3793"/>
        <item x="3982"/>
        <item x="169"/>
        <item x="4613"/>
        <item x="4612"/>
        <item x="149"/>
        <item x="218"/>
        <item x="3066"/>
        <item x="707"/>
        <item x="1047"/>
        <item x="5595"/>
        <item x="5536"/>
        <item x="4566"/>
        <item x="608"/>
        <item x="1171"/>
        <item x="4502"/>
        <item x="4929"/>
        <item x="1879"/>
        <item x="2057"/>
        <item x="1510"/>
        <item x="4713"/>
        <item x="3644"/>
        <item x="1417"/>
        <item x="795"/>
        <item x="3337"/>
        <item x="1440"/>
        <item x="26"/>
        <item x="5729"/>
        <item x="49"/>
        <item x="540"/>
        <item x="4922"/>
        <item x="547"/>
        <item x="366"/>
        <item x="489"/>
        <item x="4011"/>
        <item x="4409"/>
        <item x="2903"/>
        <item x="5165"/>
        <item x="461"/>
        <item x="1863"/>
        <item x="1286"/>
        <item x="893"/>
        <item x="1028"/>
        <item x="3523"/>
        <item x="796"/>
        <item x="5535"/>
        <item x="5276"/>
        <item x="3700"/>
        <item x="3274"/>
        <item x="179"/>
        <item x="3897"/>
        <item x="506"/>
        <item x="4861"/>
        <item x="4258"/>
        <item x="3830"/>
        <item x="4378"/>
        <item x="2624"/>
        <item x="5721"/>
        <item x="775"/>
        <item x="4587"/>
        <item x="2617"/>
        <item x="2704"/>
        <item x="4720"/>
        <item x="5298"/>
        <item x="1308"/>
        <item x="1572"/>
        <item x="3297"/>
        <item x="2942"/>
        <item x="776"/>
        <item x="4351"/>
        <item x="621"/>
        <item x="4623"/>
        <item x="3633"/>
        <item x="3505"/>
        <item x="731"/>
        <item x="4951"/>
        <item x="3574"/>
        <item x="670"/>
        <item x="4842"/>
        <item x="3220"/>
        <item x="4220"/>
        <item x="4939"/>
        <item x="4967"/>
        <item x="103"/>
        <item x="118"/>
        <item x="4325"/>
        <item x="1958"/>
        <item x="2248"/>
        <item x="5520"/>
        <item x="4973"/>
        <item x="514"/>
        <item x="499"/>
        <item x="3495"/>
        <item x="2395"/>
        <item x="2875"/>
        <item x="3821"/>
        <item x="3622"/>
        <item x="3223"/>
        <item x="2604"/>
        <item x="4964"/>
        <item x="2593"/>
        <item x="114"/>
        <item x="3995"/>
        <item x="2261"/>
        <item x="4632"/>
        <item x="4269"/>
        <item x="5036"/>
        <item x="4679"/>
        <item x="2766"/>
        <item x="352"/>
        <item x="1929"/>
        <item x="1888"/>
        <item x="1388"/>
        <item x="2470"/>
        <item x="2398"/>
        <item x="137"/>
        <item x="826"/>
        <item x="80"/>
        <item x="1565"/>
        <item x="549"/>
        <item x="2467"/>
        <item x="545"/>
        <item x="510"/>
        <item x="1430"/>
        <item x="4263"/>
        <item x="157"/>
        <item x="1353"/>
        <item x="121"/>
        <item x="1441"/>
        <item x="1413"/>
        <item x="1527"/>
        <item x="2320"/>
        <item x="544"/>
        <item x="444"/>
        <item x="2434"/>
        <item x="5263"/>
        <item x="500"/>
        <item x="4598"/>
        <item x="1865"/>
        <item x="2622"/>
        <item x="1524"/>
        <item x="5169"/>
        <item x="5570"/>
        <item x="3109"/>
        <item x="5083"/>
        <item x="4574"/>
        <item x="947"/>
        <item x="1055"/>
        <item x="2906"/>
        <item x="3378"/>
        <item x="716"/>
        <item x="3382"/>
        <item x="1491"/>
        <item x="728"/>
        <item x="1011"/>
        <item x="2368"/>
        <item x="573"/>
        <item x="3142"/>
        <item x="5194"/>
        <item x="1183"/>
        <item x="5402"/>
        <item x="2610"/>
        <item x="3155"/>
        <item x="1512"/>
        <item x="3290"/>
        <item x="3488"/>
        <item x="4359"/>
        <item x="3166"/>
        <item x="1291"/>
        <item x="4813"/>
        <item x="3114"/>
        <item x="3226"/>
        <item x="4875"/>
        <item x="2381"/>
        <item x="1289"/>
        <item x="5757"/>
        <item x="5221"/>
        <item x="4957"/>
        <item x="5273"/>
        <item x="4944"/>
        <item x="1894"/>
        <item x="2102"/>
        <item x="1723"/>
        <item x="1833"/>
        <item x="2117"/>
        <item x="4122"/>
        <item x="3852"/>
        <item x="2846"/>
        <item x="3047"/>
        <item x="753"/>
        <item x="2765"/>
        <item x="1227"/>
        <item x="2389"/>
        <item x="1226"/>
        <item x="1422"/>
        <item x="4734"/>
        <item x="663"/>
        <item x="1979"/>
        <item x="1110"/>
        <item x="1571"/>
        <item x="3055"/>
        <item x="2886"/>
        <item x="1957"/>
        <item x="3986"/>
        <item x="1204"/>
        <item x="1314"/>
        <item x="2387"/>
        <item x="355"/>
        <item x="4965"/>
        <item x="3118"/>
        <item x="4714"/>
        <item x="1607"/>
        <item x="2676"/>
        <item x="5781"/>
        <item x="1330"/>
        <item x="1793"/>
        <item x="2552"/>
        <item x="5390"/>
        <item x="2441"/>
        <item x="3468"/>
        <item x="1971"/>
        <item x="3808"/>
        <item x="4012"/>
        <item x="2286"/>
        <item x="485"/>
        <item x="3583"/>
        <item x="2407"/>
        <item x="2600"/>
        <item x="527"/>
        <item x="3228"/>
        <item x="2575"/>
        <item x="616"/>
        <item x="5764"/>
        <item x="1149"/>
        <item x="1976"/>
        <item x="5500"/>
        <item x="2953"/>
        <item x="4308"/>
        <item x="2959"/>
        <item x="3599"/>
        <item x="3542"/>
        <item x="3203"/>
        <item x="249"/>
        <item x="531"/>
        <item x="2999"/>
        <item x="758"/>
        <item x="3708"/>
        <item x="1545"/>
        <item x="2002"/>
        <item x="3602"/>
        <item x="975"/>
        <item x="4329"/>
        <item x="5305"/>
        <item x="1446"/>
        <item x="4617"/>
        <item x="5284"/>
        <item x="701"/>
        <item x="1658"/>
        <item x="4098"/>
        <item x="208"/>
        <item x="217"/>
        <item x="1617"/>
        <item x="5648"/>
        <item x="3493"/>
        <item x="5059"/>
        <item x="3992"/>
        <item x="11"/>
        <item x="3355"/>
        <item x="5696"/>
        <item x="3783"/>
        <item x="5312"/>
        <item x="2282"/>
        <item x="4997"/>
        <item x="632"/>
        <item x="5424"/>
        <item x="2632"/>
        <item x="4126"/>
        <item x="4448"/>
        <item x="2377"/>
        <item x="5411"/>
        <item x="1483"/>
        <item x="1867"/>
        <item x="4224"/>
        <item x="2867"/>
        <item x="2955"/>
        <item x="5608"/>
        <item x="4397"/>
        <item x="3452"/>
        <item x="5753"/>
        <item x="262"/>
        <item x="706"/>
        <item x="2779"/>
        <item x="5577"/>
        <item x="4341"/>
        <item x="3065"/>
        <item x="1036"/>
        <item x="4034"/>
        <item x="119"/>
        <item x="2121"/>
        <item x="1844"/>
        <item x="2085"/>
        <item x="2123"/>
        <item x="1872"/>
        <item x="1810"/>
        <item x="1569"/>
        <item x="171"/>
        <item x="158"/>
        <item x="2442"/>
        <item x="2071"/>
        <item x="2090"/>
        <item x="3538"/>
        <item x="1333"/>
        <item x="3658"/>
        <item x="1993"/>
        <item x="198"/>
        <item x="4386"/>
        <item x="285"/>
        <item x="2775"/>
        <item x="3646"/>
        <item x="2761"/>
        <item x="1467"/>
        <item x="4151"/>
        <item x="1135"/>
        <item x="958"/>
        <item x="3673"/>
        <item x="4132"/>
        <item x="3366"/>
        <item x="3248"/>
        <item x="4461"/>
        <item x="1558"/>
        <item x="4975"/>
        <item x="136"/>
        <item x="3186"/>
        <item x="92"/>
        <item x="4462"/>
        <item x="1346"/>
        <item x="4017"/>
        <item x="1406"/>
        <item x="3312"/>
        <item x="4693"/>
        <item x="2785"/>
        <item x="3306"/>
        <item x="4556"/>
        <item x="3647"/>
        <item x="2494"/>
        <item x="5512"/>
        <item x="5191"/>
        <item x="222"/>
        <item x="2992"/>
        <item x="3736"/>
        <item x="4169"/>
        <item x="4063"/>
        <item x="3809"/>
        <item x="4784"/>
        <item x="5544"/>
        <item x="3439"/>
        <item x="44"/>
        <item x="5033"/>
        <item x="5365"/>
        <item x="5358"/>
        <item x="2136"/>
        <item x="3425"/>
        <item x="4620"/>
        <item x="5551"/>
        <item x="5052"/>
        <item x="3792"/>
        <item x="3160"/>
        <item x="1383"/>
        <item x="2929"/>
        <item x="233"/>
        <item x="234"/>
        <item x="2863"/>
        <item x="4441"/>
        <item x="3287"/>
        <item x="1557"/>
        <item x="3651"/>
        <item x="4500"/>
        <item x="586"/>
        <item x="5297"/>
        <item x="3399"/>
        <item x="2116"/>
        <item x="2243"/>
        <item x="5361"/>
        <item x="972"/>
        <item x="5049"/>
        <item x="4437"/>
        <item x="1260"/>
        <item x="1795"/>
        <item x="1326"/>
        <item x="4642"/>
        <item x="4914"/>
        <item x="1549"/>
        <item x="4305"/>
        <item x="3836"/>
        <item x="3739"/>
        <item x="5333"/>
        <item x="232"/>
        <item x="4542"/>
        <item x="4324"/>
        <item x="5431"/>
        <item x="4110"/>
        <item x="4373"/>
        <item x="2997"/>
        <item x="4367"/>
        <item x="850"/>
        <item x="276"/>
        <item x="3147"/>
        <item x="5009"/>
        <item x="3837"/>
        <item x="5444"/>
        <item x="5433"/>
        <item x="269"/>
        <item x="1615"/>
        <item x="411"/>
        <item x="161"/>
        <item x="4577"/>
        <item x="2364"/>
        <item x="3021"/>
        <item x="284"/>
        <item x="1669"/>
        <item x="1636"/>
        <item x="2820"/>
        <item x="2463"/>
        <item x="1419"/>
        <item x="1685"/>
        <item x="2411"/>
        <item x="5775"/>
        <item x="2696"/>
        <item x="1667"/>
        <item x="3295"/>
        <item x="3537"/>
        <item x="5449"/>
        <item x="3281"/>
        <item x="33"/>
        <item x="2188"/>
        <item x="4030"/>
        <item x="2590"/>
        <item x="4375"/>
        <item x="3699"/>
        <item x="3733"/>
        <item x="747"/>
        <item x="4455"/>
        <item x="5655"/>
        <item x="2341"/>
        <item x="3811"/>
        <item x="3827"/>
        <item x="4849"/>
        <item x="800"/>
        <item x="3648"/>
        <item x="3408"/>
        <item x="1889"/>
        <item x="2503"/>
        <item x="4966"/>
        <item x="2794"/>
        <item x="2445"/>
        <item x="5479"/>
        <item x="2816"/>
        <item x="1769"/>
        <item x="579"/>
        <item x="1526"/>
        <item x="63"/>
        <item x="4083"/>
        <item x="3546"/>
        <item x="1987"/>
        <item x="2461"/>
        <item x="1988"/>
        <item x="2000"/>
        <item x="3483"/>
        <item x="1778"/>
        <item x="1777"/>
        <item x="2830"/>
        <item x="4186"/>
        <item x="5190"/>
        <item x="4100"/>
        <item x="4864"/>
        <item x="960"/>
        <item x="5490"/>
        <item x="4061"/>
        <item x="4214"/>
        <item x="333"/>
        <item x="5503"/>
        <item x="235"/>
        <item x="1146"/>
        <item x="997"/>
        <item x="1939"/>
        <item x="3260"/>
        <item x="583"/>
        <item x="3106"/>
        <item x="2122"/>
        <item x="3578"/>
        <item x="3674"/>
        <item x="1922"/>
        <item x="82"/>
        <item x="5048"/>
        <item x="5291"/>
        <item x="2769"/>
        <item x="3302"/>
        <item x="2401"/>
        <item x="1376"/>
        <item x="1464"/>
        <item x="450"/>
        <item x="520"/>
        <item x="1845"/>
        <item x="5692"/>
        <item x="226"/>
        <item x="4986"/>
        <item x="2585"/>
        <item x="2584"/>
        <item x="2685"/>
        <item x="2681"/>
        <item x="1523"/>
        <item x="5728"/>
        <item x="939"/>
        <item x="5730"/>
        <item x="2778"/>
        <item x="4984"/>
        <item x="1530"/>
        <item x="1555"/>
        <item x="865"/>
        <item x="5710"/>
        <item x="4850"/>
        <item x="1504"/>
        <item x="2627"/>
        <item x="5074"/>
        <item x="1301"/>
        <item x="5698"/>
        <item x="1322"/>
        <item x="5319"/>
        <item x="5153"/>
        <item x="3490"/>
        <item x="3916"/>
        <item x="917"/>
        <item x="3411"/>
        <item x="1081"/>
        <item x="3693"/>
        <item x="4872"/>
        <item x="4152"/>
        <item x="4848"/>
        <item x="3551"/>
        <item x="1477"/>
        <item x="619"/>
        <item x="62"/>
        <item x="4947"/>
        <item x="3731"/>
        <item x="2209"/>
        <item x="3229"/>
        <item x="4786"/>
        <item x="4856"/>
        <item x="1061"/>
        <item x="3652"/>
        <item x="397"/>
        <item x="395"/>
        <item x="5100"/>
        <item x="5669"/>
        <item x="3162"/>
        <item x="3219"/>
        <item x="3170"/>
        <item x="5292"/>
        <item x="4925"/>
        <item x="5295"/>
        <item x="5786"/>
        <item x="559"/>
        <item x="3588"/>
        <item x="3826"/>
        <item x="642"/>
        <item x="2998"/>
        <item x="3473"/>
        <item x="1474"/>
        <item x="3450"/>
        <item x="5430"/>
        <item x="5555"/>
        <item x="2847"/>
        <item x="1986"/>
        <item x="2130"/>
        <item x="2419"/>
        <item x="5495"/>
        <item x="3264"/>
        <item x="1296"/>
        <item x="2251"/>
        <item x="2853"/>
        <item x="3978"/>
        <item x="4520"/>
        <item x="175"/>
        <item x="5660"/>
        <item x="4862"/>
        <item x="4694"/>
        <item x="3292"/>
        <item x="2108"/>
        <item x="5062"/>
        <item x="2258"/>
        <item x="2721"/>
        <item x="2186"/>
        <item x="738"/>
        <item x="4294"/>
        <item x="2312"/>
        <item x="1039"/>
        <item x="2541"/>
        <item x="5142"/>
        <item x="1947"/>
        <item x="1108"/>
        <item x="5303"/>
        <item x="3031"/>
        <item x="4728"/>
        <item x="3737"/>
        <item x="5314"/>
        <item x="3429"/>
        <item x="405"/>
        <item x="3754"/>
        <item x="3243"/>
        <item x="2325"/>
        <item x="2429"/>
        <item x="321"/>
        <item x="2483"/>
        <item x="5362"/>
        <item x="3627"/>
        <item x="2050"/>
        <item x="3342"/>
        <item x="5308"/>
        <item x="2538"/>
        <item x="324"/>
        <item x="3331"/>
        <item x="2128"/>
        <item x="1812"/>
        <item x="4792"/>
        <item x="2534"/>
        <item x="3565"/>
        <item x="2156"/>
        <item x="2197"/>
        <item x="3590"/>
        <item x="2204"/>
        <item x="3480"/>
        <item x="2241"/>
        <item x="2185"/>
        <item x="4660"/>
        <item x="5436"/>
        <item x="4402"/>
        <item x="5723"/>
        <item x="332"/>
        <item x="3643"/>
        <item x="2954"/>
        <item x="4896"/>
        <item x="3641"/>
        <item x="2916"/>
        <item x="2965"/>
        <item x="2928"/>
        <item x="5247"/>
        <item x="4147"/>
        <item x="3642"/>
        <item x="3349"/>
        <item x="3786"/>
        <item x="1711"/>
        <item x="2881"/>
        <item x="1517"/>
        <item x="1584"/>
        <item x="2161"/>
        <item x="3416"/>
        <item x="4840"/>
        <item x="5045"/>
        <item x="4128"/>
        <item x="2710"/>
        <item x="852"/>
        <item x="1252"/>
        <item x="4868"/>
        <item x="4060"/>
        <item x="3272"/>
        <item x="4891"/>
        <item x="3141"/>
        <item x="5382"/>
        <item x="5566"/>
        <item x="4392"/>
        <item x="2968"/>
        <item x="3969"/>
        <item x="2697"/>
        <item x="1942"/>
        <item x="5001"/>
        <item x="2504"/>
        <item x="3437"/>
        <item x="3603"/>
        <item x="3711"/>
        <item x="2583"/>
        <item x="34"/>
        <item x="95"/>
        <item x="864"/>
        <item x="3874"/>
        <item x="1704"/>
        <item x="4804"/>
        <item x="1228"/>
        <item x="1155"/>
        <item x="5634"/>
        <item x="5302"/>
        <item x="5170"/>
        <item x="160"/>
        <item x="211"/>
        <item x="4736"/>
        <item x="2724"/>
        <item x="3280"/>
        <item x="2598"/>
        <item x="2707"/>
        <item x="3609"/>
        <item x="43"/>
        <item x="3070"/>
        <item x="962"/>
        <item x="2978"/>
        <item x="4080"/>
        <item x="4921"/>
        <item x="5441"/>
        <item x="4268"/>
        <item x="4971"/>
        <item x="1747"/>
        <item x="4027"/>
        <item x="3069"/>
        <item x="345"/>
        <item x="3430"/>
        <item x="4661"/>
        <item x="1220"/>
        <item x="1983"/>
        <item x="492"/>
        <item x="2184"/>
        <item x="1338"/>
        <item x="2446"/>
        <item x="5473"/>
        <item x="5327"/>
        <item x="3462"/>
        <item x="3238"/>
        <item x="3498"/>
        <item x="764"/>
        <item x="3423"/>
        <item x="2833"/>
        <item x="656"/>
        <item x="1696"/>
        <item x="5472"/>
        <item x="2487"/>
        <item x="4001"/>
        <item x="4078"/>
        <item x="1701"/>
        <item x="2493"/>
        <item x="1148"/>
        <item x="5398"/>
        <item x="5462"/>
        <item x="1628"/>
        <item x="5663"/>
        <item x="2651"/>
        <item x="1644"/>
        <item x="4291"/>
        <item x="415"/>
        <item x="436"/>
        <item x="2084"/>
        <item x="1915"/>
        <item x="1832"/>
        <item x="2694"/>
        <item x="2423"/>
        <item x="2151"/>
        <item x="1978"/>
        <item x="1511"/>
        <item x="1994"/>
        <item x="2246"/>
        <item x="462"/>
        <item x="4119"/>
        <item x="4093"/>
        <item x="5173"/>
        <item x="4107"/>
        <item x="3251"/>
        <item x="1632"/>
        <item x="4175"/>
        <item x="4335"/>
        <item x="5649"/>
        <item x="1735"/>
        <item x="4333"/>
        <item x="3050"/>
        <item x="771"/>
        <item x="5680"/>
        <item x="1861"/>
        <item x="5445"/>
        <item x="5635"/>
        <item x="3632"/>
        <item x="1485"/>
        <item x="4135"/>
        <item x="277"/>
        <item x="4548"/>
        <item x="5213"/>
        <item x="1739"/>
        <item x="629"/>
        <item x="4670"/>
        <item x="3552"/>
        <item x="1101"/>
        <item x="1411"/>
        <item x="3329"/>
        <item x="999"/>
        <item x="5344"/>
        <item x="5554"/>
        <item x="1801"/>
        <item x="3866"/>
        <item x="750"/>
        <item x="2180"/>
        <item x="2137"/>
        <item x="3097"/>
        <item x="3222"/>
        <item x="1917"/>
        <item x="2040"/>
        <item x="1580"/>
        <item x="1359"/>
        <item x="1444"/>
        <item x="4716"/>
        <item x="2135"/>
        <item x="2684"/>
        <item x="915"/>
        <item x="1164"/>
        <item x="5440"/>
        <item x="4216"/>
        <item x="4230"/>
        <item x="1814"/>
        <item x="2543"/>
        <item x="5452"/>
        <item x="2630"/>
        <item x="1746"/>
        <item x="2447"/>
        <item x="4117"/>
        <item x="4129"/>
        <item x="363"/>
        <item x="3208"/>
        <item x="4590"/>
        <item x="264"/>
        <item x="1681"/>
        <item x="2547"/>
        <item x="5299"/>
        <item x="4949"/>
        <item x="1067"/>
        <item x="5366"/>
        <item x="244"/>
        <item x="348"/>
        <item x="3067"/>
        <item x="1023"/>
        <item x="3102"/>
        <item x="5523"/>
        <item x="5095"/>
        <item x="3558"/>
        <item x="5573"/>
        <item x="913"/>
        <item x="2569"/>
        <item x="4908"/>
        <item x="5143"/>
        <item x="5643"/>
        <item x="831"/>
        <item x="5626"/>
        <item x="3653"/>
        <item x="2738"/>
        <item x="3640"/>
        <item x="5756"/>
        <item x="4725"/>
        <item x="381"/>
        <item x="4096"/>
        <item x="1443"/>
        <item x="3234"/>
        <item x="4515"/>
        <item x="323"/>
        <item x="3013"/>
        <item x="3279"/>
        <item x="2737"/>
        <item x="751"/>
        <item x="1916"/>
        <item x="1496"/>
        <item x="1033"/>
        <item x="973"/>
        <item x="5022"/>
        <item x="2911"/>
        <item x="4426"/>
        <item x="272"/>
        <item x="3369"/>
        <item x="19"/>
        <item x="347"/>
        <item x="3096"/>
        <item x="3068"/>
        <item x="1960"/>
        <item x="1384"/>
        <item x="4918"/>
        <item x="3073"/>
        <item x="1439"/>
        <item x="2919"/>
        <item x="1391"/>
        <item x="1324"/>
        <item x="2994"/>
        <item x="513"/>
        <item x="1437"/>
        <item x="5027"/>
        <item x="1315"/>
        <item x="5604"/>
        <item x="3470"/>
        <item x="3576"/>
        <item x="5353"/>
        <item x="3052"/>
        <item x="3026"/>
        <item x="4552"/>
        <item x="2868"/>
        <item x="5386"/>
        <item x="5534"/>
        <item x="4657"/>
        <item x="2682"/>
        <item x="2414"/>
        <item x="457"/>
        <item x="5389"/>
        <item x="1382"/>
        <item x="3056"/>
        <item x="4585"/>
        <item x="2591"/>
        <item x="2668"/>
        <item x="1599"/>
        <item x="1566"/>
        <item x="2240"/>
        <item x="2201"/>
        <item x="2812"/>
        <item x="2843"/>
        <item x="89"/>
        <item x="1175"/>
        <item x="3893"/>
        <item x="5750"/>
        <item x="3918"/>
        <item x="3923"/>
        <item x="3541"/>
        <item x="3686"/>
        <item x="5586"/>
        <item x="4273"/>
        <item x="1071"/>
        <item x="5296"/>
        <item x="2838"/>
        <item x="1174"/>
        <item x="1145"/>
        <item x="1150"/>
        <item x="5580"/>
        <item x="5642"/>
        <item x="4599"/>
        <item x="1157"/>
        <item x="2594"/>
        <item x="5470"/>
        <item x="2723"/>
        <item x="2715"/>
        <item x="4672"/>
        <item x="4303"/>
        <item x="5293"/>
        <item x="5116"/>
        <item x="585"/>
        <item x="5248"/>
        <item x="1909"/>
        <item x="1665"/>
        <item x="715"/>
        <item x="5384"/>
        <item x="2963"/>
        <item x="3210"/>
        <item x="5540"/>
        <item x="3041"/>
        <item x="5780"/>
        <item x="3045"/>
        <item x="305"/>
        <item x="1613"/>
        <item x="5567"/>
        <item x="2577"/>
        <item x="5315"/>
        <item x="5317"/>
        <item x="207"/>
        <item x="5146"/>
        <item x="3996"/>
        <item x="3002"/>
        <item x="537"/>
        <item x="5212"/>
        <item x="3077"/>
        <item x="3049"/>
        <item x="2748"/>
        <item x="4076"/>
        <item x="5609"/>
        <item x="924"/>
        <item x="5231"/>
        <item x="971"/>
        <item x="1365"/>
        <item x="4799"/>
        <item x="2064"/>
        <item x="1928"/>
        <item x="2095"/>
        <item x="1871"/>
        <item x="1407"/>
        <item x="1930"/>
        <item x="2094"/>
        <item x="2005"/>
        <item x="2089"/>
        <item x="1965"/>
        <item x="3582"/>
        <item x="680"/>
        <item x="1904"/>
        <item x="2183"/>
        <item x="2081"/>
        <item x="4926"/>
        <item x="3244"/>
        <item x="236"/>
        <item x="4853"/>
        <item x="782"/>
        <item x="1533"/>
        <item x="4863"/>
        <item x="3707"/>
        <item x="4137"/>
        <item x="762"/>
        <item x="1298"/>
        <item x="184"/>
        <item x="115"/>
        <item x="2803"/>
        <item x="2361"/>
        <item x="818"/>
        <item x="2763"/>
        <item x="1262"/>
        <item x="734"/>
        <item x="4938"/>
        <item x="2391"/>
        <item x="1415"/>
        <item x="3539"/>
        <item x="1106"/>
        <item x="1449"/>
        <item x="2409"/>
        <item x="507"/>
        <item x="1287"/>
        <item x="710"/>
        <item x="1258"/>
        <item x="2379"/>
        <item x="976"/>
        <item x="2814"/>
        <item x="1141"/>
        <item x="5771"/>
        <item x="1285"/>
        <item x="5690"/>
        <item x="1257"/>
        <item x="1265"/>
        <item x="1091"/>
        <item x="437"/>
        <item x="2318"/>
        <item x="1798"/>
        <item x="1371"/>
        <item x="687"/>
        <item x="1424"/>
        <item x="201"/>
        <item x="505"/>
        <item x="448"/>
        <item x="447"/>
        <item x="281"/>
        <item x="1593"/>
        <item x="3974"/>
        <item x="496"/>
        <item x="2003"/>
        <item x="609"/>
        <item x="3172"/>
        <item x="1588"/>
        <item x="1356"/>
        <item x="1329"/>
        <item x="3663"/>
        <item x="4549"/>
        <item x="1744"/>
        <item x="2078"/>
        <item x="5410"/>
        <item x="1451"/>
        <item x="1748"/>
        <item x="643"/>
        <item x="688"/>
        <item x="3371"/>
        <item x="1421"/>
        <item x="1113"/>
        <item x="2355"/>
        <item x="929"/>
        <item x="312"/>
        <item x="192"/>
        <item x="387"/>
        <item x="789"/>
        <item x="528"/>
        <item x="1238"/>
        <item x="1948"/>
        <item x="2082"/>
        <item x="1977"/>
        <item x="5348"/>
        <item x="1347"/>
        <item x="2080"/>
        <item x="2023"/>
        <item x="86"/>
        <item x="1426"/>
        <item x="2431"/>
        <item x="2460"/>
        <item x="471"/>
        <item x="1136"/>
        <item x="72"/>
        <item x="1594"/>
        <item x="857"/>
        <item x="1377"/>
        <item x="922"/>
        <item x="386"/>
        <item x="2621"/>
        <item x="1139"/>
        <item x="200"/>
        <item x="68"/>
        <item x="1318"/>
        <item x="3474"/>
        <item x="1336"/>
        <item x="3250"/>
        <item x="2096"/>
        <item x="2032"/>
        <item x="1519"/>
        <item x="535"/>
        <item x="4053"/>
        <item x="2124"/>
        <item x="5475"/>
        <item x="5055"/>
        <item x="1335"/>
        <item x="1393"/>
        <item x="1352"/>
        <item x="904"/>
        <item x="1098"/>
        <item x="3258"/>
        <item x="2015"/>
        <item x="1921"/>
        <item x="2059"/>
        <item x="3110"/>
        <item x="3598"/>
        <item x="858"/>
        <item x="1282"/>
        <item x="1452"/>
        <item x="1487"/>
        <item x="855"/>
        <item x="131"/>
        <item x="73"/>
        <item x="2013"/>
        <item x="4744"/>
        <item x="482"/>
        <item x="1300"/>
        <item x="1358"/>
        <item x="1096"/>
        <item x="4733"/>
        <item x="4931"/>
        <item x="1140"/>
        <item x="117"/>
        <item x="1726"/>
        <item x="898"/>
        <item x="493"/>
        <item x="908"/>
        <item x="529"/>
        <item x="1334"/>
        <item x="603"/>
        <item x="754"/>
        <item x="3165"/>
        <item x="5625"/>
        <item x="1240"/>
        <item x="574"/>
        <item x="2817"/>
        <item x="1459"/>
        <item x="3732"/>
        <item x="3233"/>
        <item x="748"/>
        <item x="890"/>
        <item x="1869"/>
        <item x="1949"/>
        <item x="3448"/>
        <item x="2809"/>
        <item x="5381"/>
        <item x="4649"/>
        <item x="1552"/>
        <item x="1633"/>
        <item x="1271"/>
        <item x="2386"/>
        <item x="2036"/>
        <item x="1118"/>
        <item x="1884"/>
        <item x="1974"/>
        <item x="339"/>
        <item x="3749"/>
        <item x="4389"/>
        <item x="2093"/>
        <item x="3726"/>
        <item x="5587"/>
        <item x="2826"/>
        <item x="685"/>
        <item x="469"/>
        <item x="871"/>
        <item x="337"/>
        <item x="3681"/>
        <item x="4751"/>
        <item x="3774"/>
        <item x="5372"/>
        <item x="4950"/>
        <item x="5326"/>
        <item x="2970"/>
        <item x="5718"/>
        <item x="925"/>
        <item x="5127"/>
        <item x="5762"/>
        <item x="4261"/>
        <item x="2166"/>
        <item x="5245"/>
        <item x="3990"/>
        <item x="181"/>
        <item x="5511"/>
        <item x="435"/>
        <item x="3976"/>
        <item x="2892"/>
        <item x="4923"/>
        <item x="3313"/>
        <item x="3769"/>
        <item x="5547"/>
        <item x="5784"/>
        <item x="2612"/>
        <item x="699"/>
        <item x="2455"/>
        <item x="1084"/>
        <item x="3746"/>
        <item x="863"/>
        <item x="2412"/>
        <item x="1920"/>
        <item x="1919"/>
        <item x="451"/>
        <item x="4588"/>
        <item x="5485"/>
        <item x="4830"/>
        <item x="2127"/>
        <item x="5050"/>
        <item x="778"/>
        <item x="5460"/>
        <item x="1591"/>
        <item x="1414"/>
        <item x="5340"/>
        <item x="4559"/>
        <item x="5448"/>
        <item x="3185"/>
        <item x="765"/>
        <item x="4452"/>
        <item x="2256"/>
        <item x="2140"/>
        <item x="5309"/>
        <item x="1666"/>
        <item x="4124"/>
        <item x="727"/>
        <item x="4697"/>
        <item x="584"/>
        <item x="1943"/>
        <item x="932"/>
        <item x="658"/>
        <item x="4501"/>
        <item x="143"/>
        <item x="4069"/>
        <item x="3303"/>
        <item x="832"/>
        <item x="4464"/>
        <item x="1587"/>
        <item x="5000"/>
        <item x="2187"/>
        <item x="1710"/>
        <item x="154"/>
        <item x="213"/>
        <item x="1830"/>
        <item x="1981"/>
        <item x="4601"/>
        <item x="2925"/>
        <item x="3997"/>
        <item x="4115"/>
        <item x="4082"/>
        <item x="4478"/>
        <item x="3690"/>
        <item x="2932"/>
        <item x="4992"/>
        <item x="1244"/>
        <item x="3344"/>
        <item x="5152"/>
        <item x="4195"/>
        <item x="1478"/>
        <item x="5039"/>
        <item x="4731"/>
        <item x="1303"/>
        <item x="1313"/>
        <item x="1058"/>
        <item x="2250"/>
        <item x="4213"/>
        <item x="2653"/>
        <item x="3848"/>
        <item x="2678"/>
        <item x="5726"/>
        <item x="1923"/>
        <item x="1609"/>
        <item x="1610"/>
        <item x="661"/>
        <item x="2957"/>
        <item x="2733"/>
        <item x="2894"/>
        <item x="3831"/>
        <item x="3173"/>
        <item x="2878"/>
        <item x="1486"/>
        <item x="1553"/>
        <item x="4286"/>
        <item x="3084"/>
        <item x="2556"/>
        <item x="4202"/>
        <item x="580"/>
        <item x="3862"/>
        <item x="3664"/>
        <item x="5148"/>
        <item x="4004"/>
        <item x="3665"/>
        <item x="607"/>
        <item x="1277"/>
        <item x="1479"/>
        <item x="5197"/>
        <item x="1332"/>
        <item x="3456"/>
        <item x="3535"/>
        <item x="369"/>
        <item x="1737"/>
        <item x="3240"/>
        <item x="3595"/>
        <item x="3081"/>
        <item x="3912"/>
        <item x="214"/>
        <item x="4995"/>
        <item x="1999"/>
        <item x="4143"/>
        <item x="5628"/>
        <item x="1219"/>
        <item x="3506"/>
        <item x="2976"/>
        <item x="4327"/>
        <item x="4665"/>
        <item x="5222"/>
        <item x="1975"/>
        <item x="683"/>
        <item x="5324"/>
        <item x="3379"/>
        <item x="3269"/>
        <item x="142"/>
        <item x="141"/>
        <item x="107"/>
        <item x="2800"/>
        <item x="5630"/>
        <item x="4123"/>
        <item x="4911"/>
        <item x="4754"/>
        <item x="612"/>
        <item x="5399"/>
        <item x="3276"/>
        <item x="442"/>
        <item x="4881"/>
        <item x="2855"/>
        <item x="1075"/>
        <item x="721"/>
        <item x="4207"/>
        <item x="5531"/>
        <item x="4024"/>
        <item x="2701"/>
        <item x="4558"/>
        <item x="3237"/>
        <item x="3288"/>
        <item x="1961"/>
        <item x="1782"/>
        <item x="4760"/>
        <item x="5706"/>
        <item x="1206"/>
        <item x="2666"/>
        <item x="1001"/>
        <item x="3189"/>
        <item x="3705"/>
        <item x="3702"/>
        <item x="1094"/>
        <item x="3943"/>
        <item x="1754"/>
        <item x="3941"/>
        <item x="3261"/>
        <item x="3566"/>
        <item x="5211"/>
        <item x="1214"/>
        <item x="3956"/>
        <item x="984"/>
        <item x="1102"/>
        <item x="4412"/>
        <item x="1121"/>
        <item x="1686"/>
        <item x="3903"/>
        <item x="601"/>
        <item x="1245"/>
        <item x="570"/>
        <item x="3634"/>
        <item x="5584"/>
        <item x="4913"/>
        <item x="1802"/>
        <item x="2757"/>
        <item x="4752"/>
        <item x="4052"/>
        <item x="2232"/>
        <item x="2214"/>
        <item x="1229"/>
        <item x="4791"/>
        <item x="1112"/>
        <item x="3587"/>
        <item x="4089"/>
        <item x="5465"/>
        <item x="2589"/>
        <item x="3020"/>
        <item x="3703"/>
        <item x="17"/>
        <item x="290"/>
        <item x="340"/>
        <item x="1736"/>
        <item x="3721"/>
        <item x="2559"/>
        <item x="2996"/>
        <item x="3145"/>
        <item x="5639"/>
        <item x="4656"/>
        <item x="2262"/>
        <item x="261"/>
        <item x="5623"/>
        <item x="2217"/>
        <item x="2145"/>
        <item x="5137"/>
        <item x="5405"/>
        <item x="659"/>
        <item x="935"/>
        <item x="4789"/>
        <item x="1457"/>
        <item x="5367"/>
        <item x="3581"/>
        <item x="2945"/>
        <item x="3682"/>
        <item x="1629"/>
        <item x="991"/>
        <item x="5393"/>
        <item x="4297"/>
        <item x="5613"/>
        <item x="2039"/>
        <item x="1992"/>
        <item x="2115"/>
        <item x="4575"/>
        <item x="1290"/>
        <item x="1838"/>
        <item x="1952"/>
        <item x="1420"/>
        <item x="3938"/>
        <item x="2111"/>
        <item x="3296"/>
        <item x="2787"/>
        <item x="1955"/>
        <item x="2811"/>
        <item x="4819"/>
        <item x="1887"/>
        <item x="4408"/>
        <item x="4909"/>
        <item x="2162"/>
        <item x="3113"/>
        <item x="2311"/>
        <item x="2308"/>
        <item x="3138"/>
        <item x="5214"/>
        <item x="3875"/>
        <item x="2888"/>
        <item x="1551"/>
        <item x="106"/>
        <item x="1344"/>
        <item x="491"/>
        <item x="1840"/>
        <item x="273"/>
        <item x="1927"/>
        <item x="2038"/>
        <item x="2027"/>
        <item x="1463"/>
        <item x="2021"/>
        <item x="1660"/>
        <item x="1912"/>
        <item x="1911"/>
        <item x="357"/>
        <item x="2271"/>
        <item x="1354"/>
        <item x="1817"/>
        <item x="1339"/>
        <item x="3695"/>
        <item x="2780"/>
        <item x="1846"/>
        <item x="3044"/>
        <item x="5735"/>
        <item x="3884"/>
        <item x="3908"/>
        <item x="2837"/>
        <item x="3920"/>
        <item x="3318"/>
        <item x="445"/>
        <item x="3148"/>
        <item x="4534"/>
        <item x="5674"/>
        <item x="4510"/>
        <item x="3188"/>
        <item x="1276"/>
        <item x="907"/>
        <item x="812"/>
        <item x="712"/>
        <item x="1092"/>
        <item x="1278"/>
        <item x="2850"/>
        <item x="1015"/>
        <item x="3959"/>
        <item x="1119"/>
        <item x="856"/>
        <item x="876"/>
        <item x="1130"/>
        <item x="3915"/>
        <item x="4459"/>
        <item x="3182"/>
        <item x="1539"/>
        <item x="4485"/>
        <item x="982"/>
        <item x="2469"/>
        <item x="2725"/>
        <item x="3082"/>
        <item x="589"/>
        <item x="292"/>
        <item x="698"/>
        <item x="1288"/>
        <item x="770"/>
        <item x="4404"/>
        <item x="5151"/>
        <item x="5612"/>
        <item x="335"/>
        <item x="4038"/>
        <item x="1967"/>
        <item x="2133"/>
        <item x="1860"/>
        <item x="2912"/>
        <item x="5401"/>
        <item x="1890"/>
        <item x="2920"/>
        <item x="2228"/>
        <item x="2218"/>
        <item x="5377"/>
        <item x="3294"/>
        <item x="5307"/>
        <item x="2238"/>
        <item x="2220"/>
        <item x="2533"/>
        <item x="1998"/>
        <item x="5528"/>
        <item x="2646"/>
        <item x="4508"/>
        <item x="3515"/>
        <item x="5135"/>
        <item x="3482"/>
        <item x="2703"/>
        <item x="5346"/>
        <item x="4884"/>
        <item x="5120"/>
        <item x="1716"/>
        <item x="3202"/>
        <item x="3534"/>
        <item x="342"/>
        <item x="5157"/>
        <item x="3752"/>
        <item x="5233"/>
        <item x="3645"/>
        <item x="4164"/>
        <item x="2291"/>
        <item x="4046"/>
        <item x="1305"/>
        <item x="3011"/>
        <item x="2726"/>
        <item x="5156"/>
        <item x="3527"/>
        <item x="4458"/>
        <item x="1045"/>
        <item x="3108"/>
        <item x="4653"/>
        <item x="3618"/>
        <item x="2438"/>
        <item x="652"/>
        <item x="265"/>
        <item x="2768"/>
        <item x="2819"/>
        <item x="4711"/>
        <item x="3235"/>
        <item x="475"/>
        <item x="515"/>
        <item x="2652"/>
        <item x="1129"/>
        <item x="1547"/>
        <item x="3892"/>
        <item x="4041"/>
        <item x="1502"/>
        <item x="4188"/>
        <item x="2637"/>
        <item x="5356"/>
        <item x="3420"/>
        <item x="1189"/>
        <item x="5505"/>
        <item x="2611"/>
        <item x="723"/>
        <item x="631"/>
        <item x="3499"/>
        <item x="5697"/>
        <item x="432"/>
        <item x="578"/>
        <item x="3361"/>
        <item x="351"/>
        <item x="4857"/>
        <item x="2741"/>
        <item x="5463"/>
        <item x="3626"/>
        <item x="4562"/>
        <item x="4737"/>
        <item x="3958"/>
        <item x="3314"/>
        <item x="1302"/>
        <item x="78"/>
        <item x="3877"/>
        <item x="4531"/>
        <item x="5716"/>
        <item x="4618"/>
        <item x="655"/>
        <item x="5739"/>
        <item x="4353"/>
        <item x="3479"/>
        <item x="3205"/>
        <item x="3985"/>
        <item x="5394"/>
        <item x="3333"/>
        <item x="1008"/>
        <item x="5363"/>
        <item x="1042"/>
        <item x="2572"/>
        <item x="3815"/>
        <item x="4589"/>
        <item x="2295"/>
        <item x="1408"/>
        <item x="1694"/>
        <item x="1073"/>
        <item x="2977"/>
        <item x="4740"/>
        <item x="1049"/>
        <item x="1410"/>
        <item x="5581"/>
        <item x="32"/>
        <item x="1172"/>
        <item x="2689"/>
        <item x="4602"/>
        <item x="3150"/>
        <item x="3241"/>
        <item x="0"/>
        <item x="4475"/>
        <item x="5701"/>
        <item x="3247"/>
        <item x="3001"/>
        <item x="3209"/>
        <item x="2964"/>
        <item x="5016"/>
        <item x="4866"/>
        <item x="941"/>
        <item x="5527"/>
        <item x="4021"/>
        <item x="195"/>
        <item x="647"/>
        <item x="15"/>
        <item x="2835"/>
        <item x="4961"/>
        <item x="741"/>
        <item x="1196"/>
        <item x="970"/>
        <item x="1312"/>
        <item x="3799"/>
        <item x="1720"/>
        <item x="5067"/>
        <item x="2269"/>
        <item x="2980"/>
        <item x="4178"/>
        <item x="1851"/>
        <item x="5136"/>
        <item x="3006"/>
        <item x="1078"/>
        <item x="2284"/>
        <item x="4033"/>
        <item x="4982"/>
        <item x="4072"/>
        <item x="3843"/>
        <item x="1691"/>
        <item x="2596"/>
        <item x="2546"/>
        <item x="1062"/>
        <item x="914"/>
        <item x="870"/>
        <item x="2374"/>
        <item x="1843"/>
        <item x="3931"/>
        <item x="4968"/>
        <item x="5749"/>
        <item x="4669"/>
        <item x="2656"/>
        <item x="5637"/>
        <item x="1166"/>
        <item x="2692"/>
        <item x="820"/>
        <item x="1264"/>
        <item x="1989"/>
        <item x="2365"/>
        <item x="803"/>
        <item x="2792"/>
        <item x="1829"/>
        <item x="443"/>
        <item x="1901"/>
        <item x="1836"/>
        <item x="1826"/>
        <item x="1926"/>
        <item x="1959"/>
        <item x="1823"/>
        <item x="1905"/>
        <item x="879"/>
        <item x="1850"/>
        <item x="2327"/>
        <item x="1570"/>
        <item x="684"/>
        <item x="3194"/>
        <item x="757"/>
        <item x="406"/>
        <item x="677"/>
        <item x="804"/>
        <item x="2357"/>
        <item x="2344"/>
        <item x="930"/>
        <item x="2938"/>
        <item x="793"/>
        <item x="809"/>
        <item x="1074"/>
        <item x="338"/>
        <item x="814"/>
        <item x="767"/>
        <item x="4285"/>
        <item x="126"/>
        <item x="808"/>
        <item x="2777"/>
        <item x="1514"/>
        <item x="817"/>
        <item x="937"/>
        <item x="2399"/>
        <item x="732"/>
        <item x="1085"/>
        <item x="2331"/>
        <item x="1364"/>
        <item x="1221"/>
        <item x="1107"/>
        <item x="891"/>
        <item x="777"/>
        <item x="845"/>
        <item x="2001"/>
        <item x="2432"/>
        <item x="1211"/>
        <item x="681"/>
        <item x="2563"/>
        <item x="866"/>
        <item x="368"/>
        <item x="996"/>
        <item x="906"/>
        <item x="1499"/>
        <item x="1564"/>
        <item x="532"/>
        <item x="375"/>
        <item x="113"/>
        <item x="358"/>
        <item x="1637"/>
        <item x="554"/>
        <item x="2034"/>
        <item x="4761"/>
        <item x="88"/>
        <item x="920"/>
        <item x="923"/>
        <item x="933"/>
        <item x="1488"/>
        <item x="125"/>
        <item x="2159"/>
        <item x="364"/>
        <item x="1903"/>
        <item x="4835"/>
        <item x="1235"/>
        <item x="2771"/>
        <item x="967"/>
        <item x="455"/>
        <item x="862"/>
        <item x="5065"/>
        <item x="900"/>
        <item x="1575"/>
        <item x="164"/>
        <item x="3532"/>
        <item x="575"/>
        <item x="1914"/>
        <item x="1489"/>
        <item x="1857"/>
        <item x="556"/>
        <item x="730"/>
        <item x="1490"/>
        <item x="2754"/>
        <item x="889"/>
        <item x="70"/>
        <item x="844"/>
        <item x="752"/>
        <item x="219"/>
        <item x="1005"/>
        <item x="838"/>
        <item x="1501"/>
        <item x="1250"/>
        <item x="678"/>
        <item x="1576"/>
        <item x="190"/>
        <item x="821"/>
        <item x="2373"/>
        <item x="1165"/>
        <item x="1222"/>
        <item x="2077"/>
        <item x="530"/>
        <item x="325"/>
        <item x="2319"/>
        <item x="1328"/>
        <item x="4972"/>
        <item x="134"/>
        <item x="1898"/>
        <item x="4684"/>
        <item x="3913"/>
        <item x="2042"/>
        <item x="1541"/>
        <item x="2155"/>
        <item x="869"/>
        <item x="54"/>
        <item x="5482"/>
        <item x="1319"/>
        <item x="354"/>
        <item x="1900"/>
        <item x="75"/>
        <item x="1940"/>
        <item x="1327"/>
        <item x="697"/>
        <item x="182"/>
        <item x="807"/>
        <item x="553"/>
        <item x="3993"/>
        <item x="902"/>
        <item x="1267"/>
        <item x="120"/>
        <item x="546"/>
        <item x="1497"/>
        <item x="428"/>
        <item x="2762"/>
        <item x="981"/>
        <item x="1583"/>
        <item x="148"/>
        <item x="153"/>
        <item x="426"/>
        <item x="202"/>
        <item x="558"/>
        <item x="905"/>
        <item x="133"/>
        <item x="380"/>
        <item x="1718"/>
        <item x="2471"/>
        <item x="2120"/>
        <item x="2024"/>
        <item x="1513"/>
        <item x="1469"/>
        <item x="1468"/>
        <item x="1004"/>
        <item x="79"/>
        <item x="349"/>
        <item x="1559"/>
        <item x="1934"/>
        <item x="1616"/>
        <item x="1561"/>
        <item x="543"/>
        <item x="2160"/>
        <item x="4586"/>
        <item x="449"/>
        <item x="783"/>
        <item x="404"/>
        <item x="130"/>
        <item x="978"/>
        <item x="3713"/>
        <item x="5506"/>
        <item x="1907"/>
        <item x="5793"/>
        <item x="825"/>
        <item x="359"/>
        <item x="1883"/>
        <item x="1125"/>
        <item x="488"/>
        <item x="1717"/>
        <item x="1962"/>
        <item x="2006"/>
        <item x="2356"/>
        <item x="2175"/>
        <item x="483"/>
        <item x="399"/>
        <item x="5019"/>
        <item x="204"/>
        <item x="2164"/>
        <item x="521"/>
        <item x="1030"/>
        <item x="4229"/>
        <item x="878"/>
        <item x="3403"/>
        <item x="2354"/>
        <item x="2043"/>
        <item x="2544"/>
        <item x="1885"/>
        <item x="2008"/>
        <item x="439"/>
        <item x="1828"/>
        <item x="60"/>
        <item x="2031"/>
        <item x="522"/>
        <item x="2177"/>
        <item x="2796"/>
        <item x="792"/>
        <item x="2375"/>
        <item x="1268"/>
        <item x="2424"/>
        <item x="417"/>
        <item x="2245"/>
        <item x="1859"/>
        <item x="860"/>
        <item x="416"/>
        <item x="3390"/>
        <item x="1043"/>
        <item x="309"/>
        <item x="760"/>
        <item x="674"/>
        <item x="2420"/>
        <item x="4346"/>
        <item x="231"/>
        <item x="5208"/>
        <item x="2203"/>
        <item x="4336"/>
        <item x="5788"/>
        <item x="4414"/>
        <item x="4627"/>
        <item x="3520"/>
        <item x="4777"/>
        <item x="1482"/>
        <item x="4097"/>
        <item x="4196"/>
        <item x="3121"/>
        <item x="25"/>
        <item x="5403"/>
        <item x="3321"/>
        <item x="4334"/>
        <item x="1641"/>
        <item x="590"/>
        <item x="5044"/>
        <item x="1768"/>
        <item x="2367"/>
        <item x="2244"/>
        <item x="2453"/>
        <item x="2061"/>
        <item x="2802"/>
        <item x="1044"/>
        <item x="2339"/>
        <item x="4440"/>
        <item x="3907"/>
        <item x="3804"/>
        <item x="4779"/>
        <item x="2844"/>
        <item x="2299"/>
        <item x="1473"/>
        <item x="3528"/>
        <item x="5516"/>
        <item x="3405"/>
        <item x="5557"/>
        <item x="132"/>
        <item x="1751"/>
        <item x="4139"/>
        <item x="4495"/>
        <item x="1048"/>
        <item x="1687"/>
        <item x="749"/>
        <item x="5517"/>
        <item x="5070"/>
        <item x="3034"/>
        <item x="5711"/>
        <item x="2711"/>
        <item x="151"/>
        <item x="3278"/>
        <item x="1536"/>
        <item x="1018"/>
        <item x="3610"/>
        <item x="3620"/>
        <item x="4077"/>
        <item x="4690"/>
        <item x="2745"/>
        <item x="1762"/>
        <item x="3781"/>
        <item x="4181"/>
        <item x="4211"/>
        <item x="3778"/>
        <item x="3829"/>
        <item x="3776"/>
        <item x="4427"/>
        <item x="5748"/>
        <item x="5404"/>
        <item x="5641"/>
        <item x="2539"/>
        <item x="4014"/>
        <item x="5234"/>
        <item x="5727"/>
        <item x="2579"/>
        <item x="2525"/>
        <item x="5218"/>
        <item x="3192"/>
        <item x="5689"/>
        <item x="672"/>
        <item x="4722"/>
        <item x="4927"/>
        <item x="4085"/>
        <item x="2516"/>
        <item x="2718"/>
        <item x="2491"/>
        <item x="611"/>
        <item x="3530"/>
        <item x="3798"/>
        <item x="686"/>
        <item x="769"/>
        <item x="1007"/>
        <item x="634"/>
        <item x="1700"/>
        <item x="4499"/>
        <item x="3871"/>
        <item x="2254"/>
        <item x="4600"/>
        <item x="780"/>
        <item x="779"/>
        <item x="5499"/>
        <item x="3091"/>
        <item x="1152"/>
        <item x="2702"/>
        <item x="931"/>
        <item x="1618"/>
        <item x="159"/>
        <item x="2865"/>
        <item x="240"/>
        <item x="5456"/>
        <item x="5496"/>
        <item x="4160"/>
        <item x="4028"/>
        <item x="5268"/>
        <item x="4226"/>
        <item x="4680"/>
        <item x="2952"/>
        <item x="3544"/>
        <item x="3042"/>
        <item x="4208"/>
        <item x="4433"/>
        <item x="4905"/>
        <item x="628"/>
        <item x="1182"/>
        <item x="1742"/>
        <item x="4978"/>
        <item x="5138"/>
        <item x="4236"/>
        <item x="1248"/>
        <item x="726"/>
        <item x="4969"/>
        <item x="3134"/>
        <item x="653"/>
        <item x="3954"/>
        <item x="4218"/>
        <item x="696"/>
        <item x="637"/>
        <item x="5006"/>
        <item x="4522"/>
        <item x="5694"/>
        <item x="4674"/>
        <item x="5747"/>
        <item x="1192"/>
        <item x="3075"/>
        <item x="5419"/>
        <item x="615"/>
        <item x="4120"/>
        <item x="1763"/>
        <item x="4383"/>
        <item x="4994"/>
        <item x="1596"/>
        <item x="2581"/>
        <item x="2939"/>
        <item x="2614"/>
        <item x="5239"/>
        <item x="2041"/>
        <item x="4619"/>
        <item x="4394"/>
        <item x="4654"/>
        <item x="3316"/>
        <item x="1835"/>
        <item x="2444"/>
        <item x="1941"/>
        <item x="1870"/>
        <item x="2112"/>
        <item x="2044"/>
        <item x="1111"/>
        <item x="873"/>
        <item x="1990"/>
        <item x="797"/>
        <item x="1866"/>
        <item x="1818"/>
        <item x="2415"/>
        <item x="1563"/>
        <item x="5745"/>
        <item x="2443"/>
        <item x="2422"/>
        <item x="1255"/>
        <item x="4895"/>
        <item x="4555"/>
        <item x="129"/>
        <item x="3570"/>
        <item x="356"/>
        <item x="1133"/>
        <item x="2403"/>
        <item x="1725"/>
        <item x="1370"/>
        <item x="367"/>
        <item x="5099"/>
        <item x="77"/>
        <item x="2782"/>
        <item x="128"/>
        <item x="5453"/>
        <item x="2104"/>
        <item x="1236"/>
        <item x="2883"/>
        <item x="1350"/>
        <item x="4113"/>
        <item x="57"/>
        <item x="2669"/>
        <item x="403"/>
        <item x="1386"/>
        <item x="1369"/>
        <item x="768"/>
        <item x="1862"/>
        <item x="2430"/>
        <item x="909"/>
        <item x="1864"/>
        <item x="1273"/>
        <item x="2433"/>
        <item x="2427"/>
        <item x="2426"/>
        <item x="4429"/>
        <item x="4885"/>
        <item x="550"/>
        <item x="259"/>
        <item x="4210"/>
        <item x="47"/>
        <item x="2827"/>
        <item x="1891"/>
        <item x="5714"/>
        <item x="2153"/>
        <item x="127"/>
        <item x="576"/>
        <item x="2099"/>
        <item x="676"/>
        <item x="2360"/>
        <item x="1945"/>
        <item x="5646"/>
        <item x="523"/>
        <item x="1880"/>
        <item x="713"/>
        <item x="2168"/>
        <item x="2352"/>
        <item x="360"/>
        <item x="2408"/>
        <item x="185"/>
        <item x="833"/>
        <item x="4235"/>
        <item x="4686"/>
        <item x="4407"/>
        <item x="675"/>
        <item x="2142"/>
        <item x="1804"/>
        <item x="1320"/>
        <item x="3259"/>
        <item x="1788"/>
        <item x="5164"/>
        <item x="5744"/>
        <item x="2466"/>
        <item x="5098"/>
        <item x="1021"/>
        <item x="5271"/>
        <item x="1247"/>
        <item x="2316"/>
        <item x="4200"/>
        <item x="3945"/>
        <item x="1191"/>
        <item x="2343"/>
        <item x="5693"/>
        <item x="2417"/>
        <item x="2458"/>
        <item x="5064"/>
        <item x="2793"/>
        <item x="2404"/>
        <item x="2454"/>
        <item x="5443"/>
        <item x="1041"/>
        <item x="481"/>
        <item x="139"/>
        <item x="1772"/>
        <item x="1259"/>
        <item x="4205"/>
        <item x="2359"/>
        <item x="5149"/>
        <item x="2440"/>
        <item x="4511"/>
        <item x="1924"/>
        <item x="1418"/>
        <item x="2383"/>
        <item x="4035"/>
        <item x="2281"/>
        <item x="2171"/>
        <item x="2143"/>
        <item x="1053"/>
        <item x="4640"/>
        <item x="3064"/>
        <item x="3718"/>
        <item x="5166"/>
        <item x="2301"/>
        <item x="2406"/>
        <item x="2982"/>
        <item x="370"/>
        <item x="5111"/>
        <item x="2859"/>
        <item x="2530"/>
        <item x="3635"/>
        <item x="2113"/>
        <item x="2500"/>
        <item x="3911"/>
        <item x="4758"/>
        <item x="314"/>
        <item x="3886"/>
        <item x="3745"/>
        <item x="3085"/>
        <item x="4381"/>
        <item x="5774"/>
        <item x="3022"/>
        <item x="1154"/>
        <item x="1381"/>
        <item x="5610"/>
        <item x="4958"/>
        <item x="4810"/>
        <item x="4730"/>
        <item x="1500"/>
        <item x="1568"/>
        <item x="3594"/>
        <item x="4543"/>
        <item x="2740"/>
        <item x="5128"/>
        <item x="4597"/>
        <item x="2580"/>
        <item x="2902"/>
        <item x="5574"/>
        <item x="2372"/>
        <item x="3723"/>
        <item x="2975"/>
        <item x="3790"/>
        <item x="1447"/>
        <item x="2784"/>
        <item x="1997"/>
        <item x="5789"/>
        <item x="476"/>
        <item x="41"/>
        <item x="1402"/>
        <item x="174"/>
        <item x="2979"/>
        <item x="3157"/>
        <item x="4643"/>
        <item x="1592"/>
        <item x="2797"/>
        <item x="5715"/>
        <item x="3770"/>
        <item x="2917"/>
        <item x="4573"/>
        <item x="4318"/>
        <item x="1548"/>
        <item x="3688"/>
        <item x="2055"/>
        <item x="203"/>
        <item x="4103"/>
        <item x="3072"/>
        <item x="1193"/>
        <item x="16"/>
        <item x="1847"/>
        <item x="1892"/>
        <item x="2904"/>
        <item x="1964"/>
        <item x="1839"/>
        <item x="1162"/>
        <item x="4482"/>
        <item x="2772"/>
        <item x="2449"/>
        <item x="562"/>
        <item x="320"/>
        <item x="3204"/>
        <item x="3436"/>
        <item x="1734"/>
        <item x="5328"/>
        <item x="5126"/>
        <item x="1216"/>
        <item x="2629"/>
        <item x="5704"/>
        <item x="3845"/>
        <item x="5121"/>
        <item x="4466"/>
        <item x="3777"/>
        <item x="4423"/>
        <item x="1695"/>
        <item x="1194"/>
        <item x="2662"/>
        <item x="2649"/>
        <item x="2557"/>
        <item x="4591"/>
        <item x="2489"/>
        <item x="1680"/>
        <item x="5092"/>
        <item x="1186"/>
        <item x="2631"/>
        <item x="3973"/>
        <item x="4503"/>
        <item x="5427"/>
        <item x="1503"/>
        <item x="2321"/>
        <item x="4691"/>
        <item x="985"/>
        <item x="4350"/>
        <item x="4550"/>
        <item x="4624"/>
        <item x="5606"/>
        <item x="2880"/>
        <item x="4173"/>
        <item x="3810"/>
        <item x="2677"/>
        <item x="2935"/>
        <item x="2371"/>
        <item x="3694"/>
        <item x="5037"/>
        <item x="5705"/>
        <item x="3227"/>
        <item x="3364"/>
        <item x="1529"/>
        <item x="4081"/>
        <item x="2283"/>
        <item x="1492"/>
        <item x="5304"/>
        <item x="1103"/>
        <item x="720"/>
        <item x="5766"/>
        <item x="194"/>
        <item x="196"/>
        <item x="868"/>
        <item x="901"/>
        <item x="379"/>
        <item x="394"/>
        <item x="951"/>
        <item x="3380"/>
        <item x="4524"/>
        <item x="5373"/>
        <item x="5187"/>
        <item x="3447"/>
        <item x="5071"/>
        <item x="3383"/>
        <item x="4741"/>
        <item x="5349"/>
        <item x="4415"/>
        <item x="1785"/>
        <item x="3463"/>
        <item x="2663"/>
        <item x="5154"/>
        <item x="3176"/>
        <item x="3509"/>
        <item x="4796"/>
        <item x="4345"/>
        <item x="3869"/>
        <item x="3554"/>
        <item x="4985"/>
        <item x="5532"/>
        <item x="3008"/>
        <item x="5464"/>
        <item x="2728"/>
        <item x="5549"/>
        <item x="1732"/>
        <item x="1733"/>
        <item x="5585"/>
        <item x="3548"/>
        <item x="3716"/>
        <item x="61"/>
        <item x="3987"/>
        <item x="5350"/>
        <item x="1645"/>
        <item x="4870"/>
        <item x="3685"/>
        <item x="4445"/>
        <item x="3828"/>
        <item x="2025"/>
        <item x="4396"/>
        <item x="4026"/>
        <item x="5042"/>
        <item x="3395"/>
        <item x="4851"/>
        <item x="396"/>
        <item x="4056"/>
        <item x="400"/>
        <item x="1760"/>
        <item x="5742"/>
        <item x="2542"/>
        <item x="7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24"/>
    <field x="15"/>
    <field x="25"/>
  </rowFields>
  <rowItems count="780">
    <i>
      <x v="32"/>
      <x v="12"/>
      <x v="2727"/>
    </i>
    <i r="1">
      <x v="715"/>
      <x v="748"/>
    </i>
    <i r="2">
      <x v="1838"/>
    </i>
    <i r="2">
      <x v="2164"/>
    </i>
    <i r="2">
      <x v="2176"/>
    </i>
    <i r="2">
      <x v="2776"/>
    </i>
    <i r="2">
      <x v="4269"/>
    </i>
    <i r="2">
      <x v="5647"/>
    </i>
    <i t="default">
      <x v="32"/>
    </i>
    <i>
      <x v="116"/>
      <x v="12"/>
      <x v="2842"/>
    </i>
    <i r="1">
      <x v="715"/>
      <x v="1447"/>
    </i>
    <i r="2">
      <x v="2781"/>
    </i>
    <i r="2">
      <x v="2842"/>
    </i>
    <i r="2">
      <x v="3088"/>
    </i>
    <i t="default">
      <x v="116"/>
    </i>
    <i>
      <x v="140"/>
      <x v="12"/>
      <x v="355"/>
    </i>
    <i r="2">
      <x v="480"/>
    </i>
    <i r="2">
      <x v="691"/>
    </i>
    <i r="2">
      <x v="1924"/>
    </i>
    <i r="2">
      <x v="2321"/>
    </i>
    <i r="2">
      <x v="2359"/>
    </i>
    <i r="2">
      <x v="2937"/>
    </i>
    <i r="2">
      <x v="3180"/>
    </i>
    <i r="2">
      <x v="3213"/>
    </i>
    <i r="2">
      <x v="3221"/>
    </i>
    <i r="2">
      <x v="3679"/>
    </i>
    <i r="2">
      <x v="4034"/>
    </i>
    <i r="2">
      <x v="4037"/>
    </i>
    <i r="2">
      <x v="4038"/>
    </i>
    <i r="2">
      <x v="4039"/>
    </i>
    <i r="2">
      <x v="4240"/>
    </i>
    <i r="2">
      <x v="4252"/>
    </i>
    <i r="2">
      <x v="4272"/>
    </i>
    <i r="2">
      <x v="5654"/>
    </i>
    <i r="2">
      <x v="5661"/>
    </i>
    <i r="1">
      <x v="715"/>
      <x v="98"/>
    </i>
    <i r="2">
      <x v="206"/>
    </i>
    <i r="2">
      <x v="371"/>
    </i>
    <i r="2">
      <x v="911"/>
    </i>
    <i r="2">
      <x v="2938"/>
    </i>
    <i r="2">
      <x v="2940"/>
    </i>
    <i r="2">
      <x v="2942"/>
    </i>
    <i r="2">
      <x v="2976"/>
    </i>
    <i r="2">
      <x v="3678"/>
    </i>
    <i r="2">
      <x v="3910"/>
    </i>
    <i r="2">
      <x v="4033"/>
    </i>
    <i r="2">
      <x v="4035"/>
    </i>
    <i r="2">
      <x v="4036"/>
    </i>
    <i r="2">
      <x v="4037"/>
    </i>
    <i r="2">
      <x v="4041"/>
    </i>
    <i r="2">
      <x v="4042"/>
    </i>
    <i r="2">
      <x v="4239"/>
    </i>
    <i r="2">
      <x v="4240"/>
    </i>
    <i r="2">
      <x v="4241"/>
    </i>
    <i r="2">
      <x v="4252"/>
    </i>
    <i r="2">
      <x v="4681"/>
    </i>
    <i r="2">
      <x v="4717"/>
    </i>
    <i r="2">
      <x v="5660"/>
    </i>
    <i r="2">
      <x v="5663"/>
    </i>
    <i r="2">
      <x v="5665"/>
    </i>
    <i t="default">
      <x v="140"/>
    </i>
    <i>
      <x v="141"/>
      <x v="715"/>
      <x v="5146"/>
    </i>
    <i r="2">
      <x v="5204"/>
    </i>
    <i t="default">
      <x v="141"/>
    </i>
    <i>
      <x v="144"/>
      <x v="715"/>
      <x v="3340"/>
    </i>
    <i t="default">
      <x v="144"/>
    </i>
    <i>
      <x v="164"/>
      <x v="715"/>
      <x v="4419"/>
    </i>
    <i t="default">
      <x v="164"/>
    </i>
    <i>
      <x v="180"/>
      <x v="715"/>
      <x v="2855"/>
    </i>
    <i t="default">
      <x v="180"/>
    </i>
    <i>
      <x v="181"/>
      <x v="715"/>
      <x v="4238"/>
    </i>
    <i t="default">
      <x v="181"/>
    </i>
    <i>
      <x v="289"/>
      <x v="715"/>
      <x v="1793"/>
    </i>
    <i r="2">
      <x v="2017"/>
    </i>
    <i r="2">
      <x v="2375"/>
    </i>
    <i r="2">
      <x v="3682"/>
    </i>
    <i r="2">
      <x v="4873"/>
    </i>
    <i r="2">
      <x v="4972"/>
    </i>
    <i t="default">
      <x v="289"/>
    </i>
    <i>
      <x v="323"/>
      <x v="715"/>
      <x v="718"/>
    </i>
    <i t="default">
      <x v="323"/>
    </i>
    <i>
      <x v="332"/>
      <x v="715"/>
      <x v="4868"/>
    </i>
    <i t="default">
      <x v="332"/>
    </i>
    <i>
      <x v="347"/>
      <x v="715"/>
      <x v="2869"/>
    </i>
    <i t="default">
      <x v="347"/>
    </i>
    <i>
      <x v="370"/>
      <x v="715"/>
      <x v="1681"/>
    </i>
    <i r="2">
      <x v="2325"/>
    </i>
    <i t="default">
      <x v="370"/>
    </i>
    <i>
      <x v="373"/>
      <x v="715"/>
      <x v="725"/>
    </i>
    <i r="2">
      <x v="726"/>
    </i>
    <i r="2">
      <x v="5254"/>
    </i>
    <i t="default">
      <x v="373"/>
    </i>
    <i>
      <x v="390"/>
      <x v="12"/>
      <x v="4247"/>
    </i>
    <i r="1">
      <x v="715"/>
      <x v="4247"/>
    </i>
    <i r="2">
      <x v="4280"/>
    </i>
    <i r="2">
      <x v="5532"/>
    </i>
    <i t="default">
      <x v="390"/>
    </i>
    <i>
      <x v="391"/>
      <x v="715"/>
      <x v="4072"/>
    </i>
    <i t="default">
      <x v="391"/>
    </i>
    <i>
      <x v="400"/>
      <x v="715"/>
      <x v="1596"/>
    </i>
    <i r="2">
      <x v="2711"/>
    </i>
    <i t="default">
      <x v="400"/>
    </i>
    <i>
      <x v="405"/>
      <x v="12"/>
      <x v="448"/>
    </i>
    <i r="2">
      <x v="674"/>
    </i>
    <i r="2">
      <x v="2674"/>
    </i>
    <i r="1">
      <x v="715"/>
      <x v="364"/>
    </i>
    <i r="2">
      <x v="372"/>
    </i>
    <i r="2">
      <x v="375"/>
    </i>
    <i r="2">
      <x v="674"/>
    </i>
    <i r="2">
      <x v="1636"/>
    </i>
    <i r="2">
      <x v="1637"/>
    </i>
    <i r="2">
      <x v="2201"/>
    </i>
    <i r="2">
      <x v="3199"/>
    </i>
    <i t="default">
      <x v="405"/>
    </i>
    <i>
      <x v="423"/>
      <x v="12"/>
      <x v="729"/>
    </i>
    <i r="2">
      <x v="1807"/>
    </i>
    <i r="2">
      <x v="4674"/>
    </i>
    <i r="2">
      <x v="4875"/>
    </i>
    <i r="1">
      <x v="715"/>
      <x v="728"/>
    </i>
    <i r="2">
      <x v="1517"/>
    </i>
    <i r="2">
      <x v="1741"/>
    </i>
    <i r="2">
      <x v="1811"/>
    </i>
    <i r="2">
      <x v="2427"/>
    </i>
    <i r="2">
      <x v="3825"/>
    </i>
    <i r="2">
      <x v="3834"/>
    </i>
    <i r="2">
      <x v="4059"/>
    </i>
    <i r="2">
      <x v="4084"/>
    </i>
    <i r="2">
      <x v="4674"/>
    </i>
    <i r="2">
      <x v="4876"/>
    </i>
    <i t="default">
      <x v="423"/>
    </i>
    <i>
      <x v="445"/>
      <x v="715"/>
      <x v="2145"/>
    </i>
    <i t="default">
      <x v="445"/>
    </i>
    <i>
      <x v="466"/>
      <x v="715"/>
      <x v="1211"/>
    </i>
    <i t="default">
      <x v="466"/>
    </i>
    <i>
      <x v="485"/>
      <x v="752"/>
      <x v="2815"/>
    </i>
    <i t="default">
      <x v="485"/>
    </i>
    <i>
      <x v="520"/>
      <x v="12"/>
      <x v="3624"/>
    </i>
    <i r="1">
      <x v="715"/>
      <x v="723"/>
    </i>
    <i t="default">
      <x v="520"/>
    </i>
    <i>
      <x v="560"/>
      <x v="715"/>
      <x v="1587"/>
    </i>
    <i t="default">
      <x v="560"/>
    </i>
    <i>
      <x v="582"/>
      <x v="715"/>
      <x v="2192"/>
    </i>
    <i r="2">
      <x v="5631"/>
    </i>
    <i t="default">
      <x v="582"/>
    </i>
    <i>
      <x v="609"/>
      <x v="12"/>
      <x v="4442"/>
    </i>
    <i r="2">
      <x v="5419"/>
    </i>
    <i r="1">
      <x v="715"/>
      <x v="2555"/>
    </i>
    <i r="2">
      <x v="2793"/>
    </i>
    <i r="2">
      <x v="5714"/>
    </i>
    <i t="default">
      <x v="609"/>
    </i>
    <i>
      <x v="657"/>
      <x v="12"/>
      <x v="2144"/>
    </i>
    <i r="2">
      <x v="2612"/>
    </i>
    <i r="1">
      <x v="715"/>
      <x v="2144"/>
    </i>
    <i r="2">
      <x v="2613"/>
    </i>
    <i t="default">
      <x v="657"/>
    </i>
    <i>
      <x v="671"/>
      <x v="715"/>
      <x v="2828"/>
    </i>
    <i t="default">
      <x v="671"/>
    </i>
    <i>
      <x v="680"/>
      <x v="715"/>
      <x v="4827"/>
    </i>
    <i t="default">
      <x v="680"/>
    </i>
    <i>
      <x v="693"/>
      <x v="12"/>
      <x v="1691"/>
    </i>
    <i r="2">
      <x v="3818"/>
    </i>
    <i r="1">
      <x v="715"/>
      <x v="677"/>
    </i>
    <i r="2">
      <x v="1417"/>
    </i>
    <i r="2">
      <x v="3818"/>
    </i>
    <i r="2">
      <x v="5558"/>
    </i>
    <i t="default">
      <x v="693"/>
    </i>
    <i>
      <x v="699"/>
      <x v="12"/>
      <x v="2054"/>
    </i>
    <i r="2">
      <x v="2147"/>
    </i>
    <i r="2">
      <x v="5636"/>
    </i>
    <i r="2">
      <x v="5640"/>
    </i>
    <i r="1">
      <x v="715"/>
      <x v="769"/>
    </i>
    <i r="2">
      <x v="1113"/>
    </i>
    <i r="2">
      <x v="1114"/>
    </i>
    <i r="2">
      <x v="1390"/>
    </i>
    <i r="2">
      <x v="1494"/>
    </i>
    <i r="2">
      <x v="2053"/>
    </i>
    <i r="2">
      <x v="2054"/>
    </i>
    <i r="2">
      <x v="2062"/>
    </i>
    <i r="2">
      <x v="2101"/>
    </i>
    <i r="2">
      <x v="2147"/>
    </i>
    <i r="2">
      <x v="2560"/>
    </i>
    <i r="2">
      <x v="2787"/>
    </i>
    <i r="2">
      <x v="3948"/>
    </i>
    <i r="2">
      <x v="4453"/>
    </i>
    <i r="2">
      <x v="4585"/>
    </i>
    <i r="2">
      <x v="4604"/>
    </i>
    <i r="2">
      <x v="5634"/>
    </i>
    <i r="2">
      <x v="5635"/>
    </i>
    <i t="default">
      <x v="699"/>
    </i>
    <i>
      <x v="732"/>
      <x v="12"/>
      <x v="3801"/>
    </i>
    <i r="2">
      <x v="4097"/>
    </i>
    <i r="1">
      <x v="715"/>
      <x v="722"/>
    </i>
    <i r="2">
      <x v="1515"/>
    </i>
    <i r="2">
      <x v="2018"/>
    </i>
    <i r="2">
      <x v="2065"/>
    </i>
    <i r="2">
      <x v="3803"/>
    </i>
    <i r="2">
      <x v="3804"/>
    </i>
    <i r="2">
      <x v="4097"/>
    </i>
    <i r="2">
      <x v="4248"/>
    </i>
    <i r="2">
      <x v="4689"/>
    </i>
    <i t="default">
      <x v="732"/>
    </i>
    <i>
      <x v="733"/>
      <x v="715"/>
      <x v="1383"/>
    </i>
    <i r="2">
      <x v="1413"/>
    </i>
    <i r="2">
      <x v="5531"/>
    </i>
    <i t="default">
      <x v="733"/>
    </i>
    <i>
      <x v="752"/>
      <x v="12"/>
      <x v="2847"/>
    </i>
    <i r="1">
      <x v="715"/>
      <x v="2847"/>
    </i>
    <i t="default">
      <x v="752"/>
    </i>
    <i>
      <x v="759"/>
      <x v="715"/>
      <x v="3476"/>
    </i>
    <i r="2">
      <x v="3597"/>
    </i>
    <i r="2">
      <x v="3740"/>
    </i>
    <i t="default">
      <x v="759"/>
    </i>
    <i>
      <x v="764"/>
      <x v="12"/>
      <x v="1444"/>
    </i>
    <i r="2">
      <x v="1546"/>
    </i>
    <i r="2">
      <x v="4270"/>
    </i>
    <i r="1">
      <x v="715"/>
      <x v="601"/>
    </i>
    <i r="2">
      <x v="989"/>
    </i>
    <i r="2">
      <x v="1027"/>
    </i>
    <i r="2">
      <x v="1409"/>
    </i>
    <i r="2">
      <x v="1444"/>
    </i>
    <i r="2">
      <x v="1534"/>
    </i>
    <i r="2">
      <x v="1545"/>
    </i>
    <i r="2">
      <x v="1547"/>
    </i>
    <i r="2">
      <x v="1595"/>
    </i>
    <i r="2">
      <x v="2131"/>
    </i>
    <i r="2">
      <x v="2514"/>
    </i>
    <i r="2">
      <x v="2817"/>
    </i>
    <i r="2">
      <x v="3926"/>
    </i>
    <i r="2">
      <x v="4162"/>
    </i>
    <i r="2">
      <x v="4235"/>
    </i>
    <i t="default">
      <x v="764"/>
    </i>
    <i>
      <x v="766"/>
      <x v="715"/>
      <x v="5431"/>
    </i>
    <i t="default">
      <x v="766"/>
    </i>
    <i>
      <x v="784"/>
      <x v="715"/>
      <x v="2698"/>
    </i>
    <i t="default">
      <x v="784"/>
    </i>
    <i>
      <x v="805"/>
      <x v="715"/>
      <x v="2811"/>
    </i>
    <i t="default">
      <x v="805"/>
    </i>
    <i>
      <x v="817"/>
      <x v="715"/>
      <x v="5191"/>
    </i>
    <i r="2">
      <x v="5281"/>
    </i>
    <i t="default">
      <x v="817"/>
    </i>
    <i>
      <x v="831"/>
      <x v="12"/>
      <x v="468"/>
    </i>
    <i r="2">
      <x v="4359"/>
    </i>
    <i r="2">
      <x v="4360"/>
    </i>
    <i r="2">
      <x v="4990"/>
    </i>
    <i r="1">
      <x v="715"/>
      <x v="468"/>
    </i>
    <i r="2">
      <x v="1451"/>
    </i>
    <i r="2">
      <x v="2313"/>
    </i>
    <i r="2">
      <x v="2569"/>
    </i>
    <i r="2">
      <x v="2758"/>
    </i>
    <i r="2">
      <x v="3230"/>
    </i>
    <i r="2">
      <x v="3774"/>
    </i>
    <i r="2">
      <x v="4361"/>
    </i>
    <i r="2">
      <x v="4801"/>
    </i>
    <i r="2">
      <x v="4989"/>
    </i>
    <i r="2">
      <x v="4990"/>
    </i>
    <i r="2">
      <x v="5333"/>
    </i>
    <i r="2">
      <x v="5565"/>
    </i>
    <i t="default">
      <x v="831"/>
    </i>
    <i>
      <x v="844"/>
      <x v="715"/>
      <x v="2821"/>
    </i>
    <i t="default">
      <x v="844"/>
    </i>
    <i>
      <x v="888"/>
      <x v="715"/>
      <x v="1804"/>
    </i>
    <i t="default">
      <x v="888"/>
    </i>
    <i>
      <x v="900"/>
      <x v="715"/>
      <x v="5352"/>
    </i>
    <i t="default">
      <x v="900"/>
    </i>
    <i>
      <x v="909"/>
      <x v="715"/>
      <x v="3783"/>
    </i>
    <i t="default">
      <x v="909"/>
    </i>
    <i>
      <x v="919"/>
      <x v="715"/>
      <x v="5584"/>
    </i>
    <i t="default">
      <x v="919"/>
    </i>
    <i>
      <x v="935"/>
      <x v="715"/>
      <x v="2729"/>
    </i>
    <i t="default">
      <x v="935"/>
    </i>
    <i>
      <x v="945"/>
      <x v="715"/>
      <x v="1775"/>
    </i>
    <i t="default">
      <x v="945"/>
    </i>
    <i>
      <x v="958"/>
      <x v="715"/>
      <x v="3941"/>
    </i>
    <i t="default">
      <x v="958"/>
    </i>
    <i>
      <x v="1036"/>
      <x v="715"/>
      <x v="2788"/>
    </i>
    <i t="default">
      <x v="1036"/>
    </i>
    <i>
      <x v="1065"/>
      <x v="12"/>
      <x v="360"/>
    </i>
    <i r="2">
      <x v="2148"/>
    </i>
    <i r="2">
      <x v="3565"/>
    </i>
    <i r="1">
      <x v="715"/>
      <x v="352"/>
    </i>
    <i r="2">
      <x v="384"/>
    </i>
    <i r="2">
      <x v="2671"/>
    </i>
    <i r="2">
      <x v="3565"/>
    </i>
    <i r="2">
      <x v="3748"/>
    </i>
    <i t="default">
      <x v="1065"/>
    </i>
    <i>
      <x v="1072"/>
      <x v="12"/>
      <x v="2357"/>
    </i>
    <i r="1">
      <x v="715"/>
      <x v="2357"/>
    </i>
    <i t="default">
      <x v="1072"/>
    </i>
    <i>
      <x v="1079"/>
      <x v="12"/>
      <x v="2697"/>
    </i>
    <i r="1">
      <x v="715"/>
      <x v="4835"/>
    </i>
    <i t="default">
      <x v="1079"/>
    </i>
    <i>
      <x v="1090"/>
      <x v="715"/>
      <x v="4829"/>
    </i>
    <i r="2">
      <x v="4833"/>
    </i>
    <i t="default">
      <x v="1090"/>
    </i>
    <i>
      <x v="1099"/>
      <x v="12"/>
      <x v="3041"/>
    </i>
    <i r="2">
      <x v="3971"/>
    </i>
    <i r="1">
      <x v="715"/>
      <x v="1910"/>
    </i>
    <i r="2">
      <x v="2949"/>
    </i>
    <i r="2">
      <x v="3035"/>
    </i>
    <i r="2">
      <x v="3118"/>
    </i>
    <i r="2">
      <x v="3971"/>
    </i>
    <i r="2">
      <x v="4658"/>
    </i>
    <i r="2">
      <x v="4659"/>
    </i>
    <i t="default">
      <x v="1099"/>
    </i>
    <i>
      <x v="1102"/>
      <x v="715"/>
      <x v="4451"/>
    </i>
    <i t="default">
      <x v="1102"/>
    </i>
    <i>
      <x v="1103"/>
      <x v="12"/>
      <x v="2820"/>
    </i>
    <i r="1">
      <x v="715"/>
      <x v="2820"/>
    </i>
    <i r="2">
      <x v="3734"/>
    </i>
    <i t="default">
      <x v="1103"/>
    </i>
    <i>
      <x v="1104"/>
      <x v="12"/>
      <x v="1535"/>
    </i>
    <i r="1">
      <x v="715"/>
      <x v="1535"/>
    </i>
    <i r="2">
      <x v="2205"/>
    </i>
    <i r="2">
      <x v="3559"/>
    </i>
    <i r="2">
      <x v="4954"/>
    </i>
    <i t="default">
      <x v="1104"/>
    </i>
    <i>
      <x v="1107"/>
      <x v="715"/>
      <x v="4563"/>
    </i>
    <i t="default">
      <x v="1107"/>
    </i>
    <i>
      <x v="1143"/>
      <x v="12"/>
      <x v="68"/>
    </i>
    <i r="2">
      <x v="73"/>
    </i>
    <i r="2">
      <x v="294"/>
    </i>
    <i r="2">
      <x v="339"/>
    </i>
    <i r="2">
      <x v="455"/>
    </i>
    <i r="2">
      <x v="641"/>
    </i>
    <i r="2">
      <x v="648"/>
    </i>
    <i r="2">
      <x v="822"/>
    </i>
    <i r="2">
      <x v="824"/>
    </i>
    <i r="2">
      <x v="827"/>
    </i>
    <i r="2">
      <x v="880"/>
    </i>
    <i r="2">
      <x v="916"/>
    </i>
    <i r="2">
      <x v="943"/>
    </i>
    <i r="2">
      <x v="965"/>
    </i>
    <i r="2">
      <x v="1007"/>
    </i>
    <i r="2">
      <x v="1009"/>
    </i>
    <i r="2">
      <x v="1010"/>
    </i>
    <i r="2">
      <x v="1057"/>
    </i>
    <i r="2">
      <x v="1216"/>
    </i>
    <i r="2">
      <x v="1217"/>
    </i>
    <i r="2">
      <x v="1222"/>
    </i>
    <i r="2">
      <x v="1223"/>
    </i>
    <i r="2">
      <x v="1305"/>
    </i>
    <i r="2">
      <x v="1470"/>
    </i>
    <i r="2">
      <x v="1639"/>
    </i>
    <i r="2">
      <x v="1709"/>
    </i>
    <i r="2">
      <x v="1738"/>
    </i>
    <i r="2">
      <x v="1770"/>
    </i>
    <i r="2">
      <x v="1803"/>
    </i>
    <i r="2">
      <x v="2032"/>
    </i>
    <i r="2">
      <x v="2099"/>
    </i>
    <i r="2">
      <x v="2152"/>
    </i>
    <i r="2">
      <x v="2154"/>
    </i>
    <i r="2">
      <x v="2165"/>
    </i>
    <i r="2">
      <x v="2210"/>
    </i>
    <i r="2">
      <x v="2217"/>
    </i>
    <i r="2">
      <x v="2255"/>
    </i>
    <i r="2">
      <x v="2455"/>
    </i>
    <i r="2">
      <x v="2462"/>
    </i>
    <i r="2">
      <x v="2581"/>
    </i>
    <i r="2">
      <x v="2587"/>
    </i>
    <i r="2">
      <x v="2590"/>
    </i>
    <i r="2">
      <x v="2637"/>
    </i>
    <i r="2">
      <x v="2638"/>
    </i>
    <i r="2">
      <x v="2959"/>
    </i>
    <i r="2">
      <x v="3030"/>
    </i>
    <i r="2">
      <x v="3040"/>
    </i>
    <i r="2">
      <x v="3071"/>
    </i>
    <i r="2">
      <x v="3137"/>
    </i>
    <i r="2">
      <x v="3216"/>
    </i>
    <i r="2">
      <x v="3221"/>
    </i>
    <i r="2">
      <x v="3394"/>
    </i>
    <i r="2">
      <x v="3456"/>
    </i>
    <i r="2">
      <x v="3500"/>
    </i>
    <i r="2">
      <x v="3566"/>
    </i>
    <i r="2">
      <x v="3639"/>
    </i>
    <i r="2">
      <x v="3747"/>
    </i>
    <i r="2">
      <x v="3772"/>
    </i>
    <i r="2">
      <x v="3985"/>
    </i>
    <i r="2">
      <x v="4054"/>
    </i>
    <i r="2">
      <x v="4088"/>
    </i>
    <i r="2">
      <x v="4089"/>
    </i>
    <i r="2">
      <x v="4092"/>
    </i>
    <i r="2">
      <x v="4328"/>
    </i>
    <i r="2">
      <x v="4329"/>
    </i>
    <i r="2">
      <x v="4355"/>
    </i>
    <i r="2">
      <x v="4651"/>
    </i>
    <i r="2">
      <x v="4900"/>
    </i>
    <i r="2">
      <x v="4931"/>
    </i>
    <i r="2">
      <x v="4934"/>
    </i>
    <i r="2">
      <x v="4950"/>
    </i>
    <i r="2">
      <x v="4951"/>
    </i>
    <i r="2">
      <x v="4952"/>
    </i>
    <i r="2">
      <x v="5035"/>
    </i>
    <i r="2">
      <x v="5036"/>
    </i>
    <i r="2">
      <x v="5061"/>
    </i>
    <i r="2">
      <x v="5365"/>
    </i>
    <i r="2">
      <x v="5367"/>
    </i>
    <i r="2">
      <x v="5376"/>
    </i>
    <i r="2">
      <x v="5402"/>
    </i>
    <i r="2">
      <x v="5421"/>
    </i>
    <i r="2">
      <x v="5609"/>
    </i>
    <i r="2">
      <x v="5718"/>
    </i>
    <i r="2">
      <x v="5720"/>
    </i>
    <i r="2">
      <x v="5727"/>
    </i>
    <i r="2">
      <x v="5757"/>
    </i>
    <i r="2">
      <x v="5758"/>
    </i>
    <i r="2">
      <x v="5766"/>
    </i>
    <i r="2">
      <x v="5768"/>
    </i>
    <i r="1">
      <x v="715"/>
      <x v="69"/>
    </i>
    <i r="2">
      <x v="70"/>
    </i>
    <i r="2">
      <x v="72"/>
    </i>
    <i r="2">
      <x v="169"/>
    </i>
    <i r="2">
      <x v="185"/>
    </i>
    <i r="2">
      <x v="246"/>
    </i>
    <i r="2">
      <x v="292"/>
    </i>
    <i r="2">
      <x v="293"/>
    </i>
    <i r="2">
      <x v="295"/>
    </i>
    <i r="2">
      <x v="297"/>
    </i>
    <i r="2">
      <x v="340"/>
    </i>
    <i r="2">
      <x v="453"/>
    </i>
    <i r="2">
      <x v="454"/>
    </i>
    <i r="2">
      <x v="576"/>
    </i>
    <i r="2">
      <x v="582"/>
    </i>
    <i r="2">
      <x v="641"/>
    </i>
    <i r="2">
      <x v="667"/>
    </i>
    <i r="2">
      <x v="714"/>
    </i>
    <i r="2">
      <x v="804"/>
    </i>
    <i r="2">
      <x v="823"/>
    </i>
    <i r="2">
      <x v="825"/>
    </i>
    <i r="2">
      <x v="826"/>
    </i>
    <i r="2">
      <x v="828"/>
    </i>
    <i r="2">
      <x v="900"/>
    </i>
    <i r="2">
      <x v="901"/>
    </i>
    <i r="2">
      <x v="916"/>
    </i>
    <i r="2">
      <x v="918"/>
    </i>
    <i r="2">
      <x v="935"/>
    </i>
    <i r="2">
      <x v="936"/>
    </i>
    <i r="2">
      <x v="951"/>
    </i>
    <i r="2">
      <x v="952"/>
    </i>
    <i r="2">
      <x v="963"/>
    </i>
    <i r="2">
      <x v="964"/>
    </i>
    <i r="2">
      <x v="990"/>
    </i>
    <i r="2">
      <x v="991"/>
    </i>
    <i r="2">
      <x v="1007"/>
    </i>
    <i r="2">
      <x v="1060"/>
    </i>
    <i r="2">
      <x v="1122"/>
    </i>
    <i r="2">
      <x v="1123"/>
    </i>
    <i r="2">
      <x v="1125"/>
    </i>
    <i r="2">
      <x v="1126"/>
    </i>
    <i r="2">
      <x v="1189"/>
    </i>
    <i r="2">
      <x v="1203"/>
    </i>
    <i r="2">
      <x v="1204"/>
    </i>
    <i r="2">
      <x v="1214"/>
    </i>
    <i r="2">
      <x v="1215"/>
    </i>
    <i r="2">
      <x v="1216"/>
    </i>
    <i r="2">
      <x v="1217"/>
    </i>
    <i r="2">
      <x v="1218"/>
    </i>
    <i r="2">
      <x v="1223"/>
    </i>
    <i r="2">
      <x v="1282"/>
    </i>
    <i r="2">
      <x v="1283"/>
    </i>
    <i r="2">
      <x v="1318"/>
    </i>
    <i r="2">
      <x v="1448"/>
    </i>
    <i r="2">
      <x v="1478"/>
    </i>
    <i r="2">
      <x v="1479"/>
    </i>
    <i r="2">
      <x v="1490"/>
    </i>
    <i r="2">
      <x v="1492"/>
    </i>
    <i r="2">
      <x v="1493"/>
    </i>
    <i r="2">
      <x v="1507"/>
    </i>
    <i r="2">
      <x v="1508"/>
    </i>
    <i r="2">
      <x v="1601"/>
    </i>
    <i r="2">
      <x v="1617"/>
    </i>
    <i r="2">
      <x v="1771"/>
    </i>
    <i r="2">
      <x v="1772"/>
    </i>
    <i r="2">
      <x v="1856"/>
    </i>
    <i r="2">
      <x v="1861"/>
    </i>
    <i r="2">
      <x v="2033"/>
    </i>
    <i r="2">
      <x v="2061"/>
    </i>
    <i r="2">
      <x v="2075"/>
    </i>
    <i r="2">
      <x v="2088"/>
    </i>
    <i r="2">
      <x v="2091"/>
    </i>
    <i r="2">
      <x v="2092"/>
    </i>
    <i r="2">
      <x v="2097"/>
    </i>
    <i r="2">
      <x v="2098"/>
    </i>
    <i r="2">
      <x v="2151"/>
    </i>
    <i r="2">
      <x v="2153"/>
    </i>
    <i r="2">
      <x v="2165"/>
    </i>
    <i r="2">
      <x v="2166"/>
    </i>
    <i r="2">
      <x v="2209"/>
    </i>
    <i r="2">
      <x v="2210"/>
    </i>
    <i r="2">
      <x v="2328"/>
    </i>
    <i r="2">
      <x v="2456"/>
    </i>
    <i r="2">
      <x v="2459"/>
    </i>
    <i r="2">
      <x v="2476"/>
    </i>
    <i r="2">
      <x v="2533"/>
    </i>
    <i r="2">
      <x v="2534"/>
    </i>
    <i r="2">
      <x v="2549"/>
    </i>
    <i r="2">
      <x v="2550"/>
    </i>
    <i r="2">
      <x v="2551"/>
    </i>
    <i r="2">
      <x v="2559"/>
    </i>
    <i r="2">
      <x v="2561"/>
    </i>
    <i r="2">
      <x v="2573"/>
    </i>
    <i r="2">
      <x v="2588"/>
    </i>
    <i r="2">
      <x v="2591"/>
    </i>
    <i r="2">
      <x v="2614"/>
    </i>
    <i r="2">
      <x v="2622"/>
    </i>
    <i r="2">
      <x v="2629"/>
    </i>
    <i r="2">
      <x v="2636"/>
    </i>
    <i r="2">
      <x v="2637"/>
    </i>
    <i r="2">
      <x v="2638"/>
    </i>
    <i r="2">
      <x v="2643"/>
    </i>
    <i r="2">
      <x v="2775"/>
    </i>
    <i r="2">
      <x v="2780"/>
    </i>
    <i r="2">
      <x v="2833"/>
    </i>
    <i r="2">
      <x v="2933"/>
    </i>
    <i r="2">
      <x v="2982"/>
    </i>
    <i r="2">
      <x v="3013"/>
    </i>
    <i r="2">
      <x v="3019"/>
    </i>
    <i r="2">
      <x v="3023"/>
    </i>
    <i r="2">
      <x v="3031"/>
    </i>
    <i r="2">
      <x v="3032"/>
    </i>
    <i r="2">
      <x v="3040"/>
    </i>
    <i r="2">
      <x v="3042"/>
    </i>
    <i r="2">
      <x v="3052"/>
    </i>
    <i r="2">
      <x v="3070"/>
    </i>
    <i r="2">
      <x v="3072"/>
    </i>
    <i r="2">
      <x v="3073"/>
    </i>
    <i r="2">
      <x v="3074"/>
    </i>
    <i r="2">
      <x v="3092"/>
    </i>
    <i r="2">
      <x v="3115"/>
    </i>
    <i r="2">
      <x v="3117"/>
    </i>
    <i r="2">
      <x v="3138"/>
    </i>
    <i r="2">
      <x v="3148"/>
    </i>
    <i r="2">
      <x v="3160"/>
    </i>
    <i r="2">
      <x v="3164"/>
    </i>
    <i r="2">
      <x v="3166"/>
    </i>
    <i r="2">
      <x v="3178"/>
    </i>
    <i r="2">
      <x v="3179"/>
    </i>
    <i r="2">
      <x v="3194"/>
    </i>
    <i r="2">
      <x v="3222"/>
    </i>
    <i r="2">
      <x v="3225"/>
    </i>
    <i r="2">
      <x v="3260"/>
    </i>
    <i r="2">
      <x v="3355"/>
    </i>
    <i r="2">
      <x v="3356"/>
    </i>
    <i r="2">
      <x v="3357"/>
    </i>
    <i r="2">
      <x v="3449"/>
    </i>
    <i r="2">
      <x v="3456"/>
    </i>
    <i r="2">
      <x v="3464"/>
    </i>
    <i r="2">
      <x v="3470"/>
    </i>
    <i r="2">
      <x v="3499"/>
    </i>
    <i r="2">
      <x v="3501"/>
    </i>
    <i r="2">
      <x v="3537"/>
    </i>
    <i r="2">
      <x v="3566"/>
    </i>
    <i r="2">
      <x v="3571"/>
    </i>
    <i r="2">
      <x v="3663"/>
    </i>
    <i r="2">
      <x v="3795"/>
    </i>
    <i r="2">
      <x v="3802"/>
    </i>
    <i r="2">
      <x v="3805"/>
    </i>
    <i r="2">
      <x v="3824"/>
    </i>
    <i r="2">
      <x v="3836"/>
    </i>
    <i r="2">
      <x v="3837"/>
    </i>
    <i r="2">
      <x v="3841"/>
    </i>
    <i r="2">
      <x v="3970"/>
    </i>
    <i r="2">
      <x v="3992"/>
    </i>
    <i r="2">
      <x v="4008"/>
    </i>
    <i r="2">
      <x v="4052"/>
    </i>
    <i r="2">
      <x v="4054"/>
    </i>
    <i r="2">
      <x v="4089"/>
    </i>
    <i r="2">
      <x v="4091"/>
    </i>
    <i r="2">
      <x v="4093"/>
    </i>
    <i r="2">
      <x v="4100"/>
    </i>
    <i r="2">
      <x v="4108"/>
    </i>
    <i r="2">
      <x v="4115"/>
    </i>
    <i r="2">
      <x v="4219"/>
    </i>
    <i r="2">
      <x v="4220"/>
    </i>
    <i r="2">
      <x v="4222"/>
    </i>
    <i r="2">
      <x v="4309"/>
    </i>
    <i r="2">
      <x v="4328"/>
    </i>
    <i r="2">
      <x v="4329"/>
    </i>
    <i r="2">
      <x v="4570"/>
    </i>
    <i r="2">
      <x v="4571"/>
    </i>
    <i r="2">
      <x v="4573"/>
    </i>
    <i r="2">
      <x v="4574"/>
    </i>
    <i r="2">
      <x v="4590"/>
    </i>
    <i r="2">
      <x v="4591"/>
    </i>
    <i r="2">
      <x v="4593"/>
    </i>
    <i r="2">
      <x v="4613"/>
    </i>
    <i r="2">
      <x v="4651"/>
    </i>
    <i r="2">
      <x v="4652"/>
    </i>
    <i r="2">
      <x v="4811"/>
    </i>
    <i r="2">
      <x v="4842"/>
    </i>
    <i r="2">
      <x v="4877"/>
    </i>
    <i r="2">
      <x v="4930"/>
    </i>
    <i r="2">
      <x v="4933"/>
    </i>
    <i r="2">
      <x v="4934"/>
    </i>
    <i r="2">
      <x v="4936"/>
    </i>
    <i r="2">
      <x v="4937"/>
    </i>
    <i r="2">
      <x v="4951"/>
    </i>
    <i r="2">
      <x v="4953"/>
    </i>
    <i r="2">
      <x v="5002"/>
    </i>
    <i r="2">
      <x v="5005"/>
    </i>
    <i r="2">
      <x v="5012"/>
    </i>
    <i r="2">
      <x v="5034"/>
    </i>
    <i r="2">
      <x v="5035"/>
    </i>
    <i r="2">
      <x v="5076"/>
    </i>
    <i r="2">
      <x v="5316"/>
    </i>
    <i r="2">
      <x v="5367"/>
    </i>
    <i r="2">
      <x v="5382"/>
    </i>
    <i r="2">
      <x v="5402"/>
    </i>
    <i r="2">
      <x v="5421"/>
    </i>
    <i r="2">
      <x v="5427"/>
    </i>
    <i r="2">
      <x v="5462"/>
    </i>
    <i r="2">
      <x v="5474"/>
    </i>
    <i r="2">
      <x v="5716"/>
    </i>
    <i r="2">
      <x v="5717"/>
    </i>
    <i r="2">
      <x v="5719"/>
    </i>
    <i r="2">
      <x v="5727"/>
    </i>
    <i r="2">
      <x v="5755"/>
    </i>
    <i r="2">
      <x v="5759"/>
    </i>
    <i r="2">
      <x v="5760"/>
    </i>
    <i r="2">
      <x v="5761"/>
    </i>
    <i r="2">
      <x v="5762"/>
    </i>
    <i r="2">
      <x v="5763"/>
    </i>
    <i r="2">
      <x v="5764"/>
    </i>
    <i r="2">
      <x v="5768"/>
    </i>
    <i r="2">
      <x v="5769"/>
    </i>
    <i t="default">
      <x v="1143"/>
    </i>
    <i>
      <x v="1152"/>
      <x v="715"/>
      <x v="3310"/>
    </i>
    <i t="default">
      <x v="1152"/>
    </i>
    <i>
      <x v="1219"/>
      <x v="715"/>
      <x v="2074"/>
    </i>
    <i t="default">
      <x v="1219"/>
    </i>
    <i>
      <x v="1241"/>
      <x v="715"/>
      <x v="4531"/>
    </i>
    <i t="default">
      <x v="1241"/>
    </i>
    <i>
      <x v="1280"/>
      <x v="715"/>
      <x v="4484"/>
    </i>
    <i t="default">
      <x v="1280"/>
    </i>
    <i>
      <x v="1316"/>
      <x v="715"/>
      <x v="4203"/>
    </i>
    <i t="default">
      <x v="1316"/>
    </i>
    <i>
      <x v="1328"/>
      <x v="715"/>
      <x v="4196"/>
    </i>
    <i t="default">
      <x v="1328"/>
    </i>
    <i>
      <x v="1350"/>
      <x v="12"/>
      <x v="361"/>
    </i>
    <i r="2">
      <x v="481"/>
    </i>
    <i r="2">
      <x v="656"/>
    </i>
    <i r="2">
      <x v="657"/>
    </i>
    <i r="2">
      <x v="2048"/>
    </i>
    <i r="1">
      <x v="715"/>
      <x v="87"/>
    </i>
    <i r="2">
      <x v="88"/>
    </i>
    <i r="2">
      <x v="353"/>
    </i>
    <i r="2">
      <x v="361"/>
    </i>
    <i r="2">
      <x v="550"/>
    </i>
    <i r="2">
      <x v="662"/>
    </i>
    <i r="2">
      <x v="663"/>
    </i>
    <i r="2">
      <x v="664"/>
    </i>
    <i r="2">
      <x v="905"/>
    </i>
    <i r="2">
      <x v="1343"/>
    </i>
    <i r="2">
      <x v="1703"/>
    </i>
    <i r="2">
      <x v="2047"/>
    </i>
    <i r="2">
      <x v="2150"/>
    </i>
    <i r="2">
      <x v="2568"/>
    </i>
    <i r="2">
      <x v="3089"/>
    </i>
    <i r="2">
      <x v="3299"/>
    </i>
    <i r="2">
      <x v="3307"/>
    </i>
    <i r="2">
      <x v="3312"/>
    </i>
    <i r="2">
      <x v="4154"/>
    </i>
    <i r="2">
      <x v="4494"/>
    </i>
    <i r="2">
      <x v="5016"/>
    </i>
    <i r="2">
      <x v="5383"/>
    </i>
    <i r="2">
      <x v="5385"/>
    </i>
    <i t="default">
      <x v="1350"/>
    </i>
    <i>
      <x v="1435"/>
      <x v="12"/>
      <x v="2271"/>
    </i>
    <i r="1">
      <x v="715"/>
      <x v="2271"/>
    </i>
    <i r="2">
      <x v="5496"/>
    </i>
    <i t="default">
      <x v="1435"/>
    </i>
    <i>
      <x v="1446"/>
      <x v="715"/>
      <x v="2337"/>
    </i>
    <i r="2">
      <x v="3197"/>
    </i>
    <i r="2">
      <x v="4354"/>
    </i>
    <i r="2">
      <x v="4646"/>
    </i>
    <i t="default">
      <x v="1446"/>
    </i>
    <i>
      <x v="1447"/>
      <x v="715"/>
      <x v="4174"/>
    </i>
    <i t="default">
      <x v="1447"/>
    </i>
    <i>
      <x v="1550"/>
      <x v="715"/>
      <x v="1871"/>
    </i>
    <i t="default">
      <x v="1550"/>
    </i>
    <i>
      <x v="1561"/>
      <x v="715"/>
      <x v="3419"/>
    </i>
    <i r="2">
      <x v="4727"/>
    </i>
    <i t="default">
      <x v="1561"/>
    </i>
    <i>
      <x v="1574"/>
      <x v="12"/>
      <x v="4284"/>
    </i>
    <i r="1">
      <x v="715"/>
      <x v="758"/>
    </i>
    <i r="2">
      <x v="4284"/>
    </i>
    <i t="default">
      <x v="1574"/>
    </i>
    <i>
      <x v="1578"/>
      <x v="12"/>
      <x v="2525"/>
    </i>
    <i r="1">
      <x v="715"/>
      <x v="2526"/>
    </i>
    <i r="2">
      <x v="3831"/>
    </i>
    <i t="default">
      <x v="1578"/>
    </i>
    <i>
      <x v="1579"/>
      <x v="715"/>
      <x v="3422"/>
    </i>
    <i t="default">
      <x v="1579"/>
    </i>
    <i>
      <x v="1595"/>
      <x v="715"/>
      <x v="3458"/>
    </i>
    <i t="default">
      <x v="1595"/>
    </i>
    <i>
      <x v="1598"/>
      <x v="715"/>
      <x v="58"/>
    </i>
    <i t="default">
      <x v="1598"/>
    </i>
    <i>
      <x v="1603"/>
      <x v="715"/>
      <x v="4333"/>
    </i>
    <i t="default">
      <x v="1603"/>
    </i>
    <i>
      <x v="1632"/>
      <x v="715"/>
      <x v="5592"/>
    </i>
    <i t="default">
      <x v="1632"/>
    </i>
    <i>
      <x v="1633"/>
      <x v="12"/>
      <x v="94"/>
    </i>
    <i r="2">
      <x v="95"/>
    </i>
    <i r="2">
      <x v="1650"/>
    </i>
    <i r="2">
      <x v="1652"/>
    </i>
    <i r="2">
      <x v="2028"/>
    </i>
    <i r="2">
      <x v="2120"/>
    </i>
    <i r="2">
      <x v="2137"/>
    </i>
    <i r="2">
      <x v="2826"/>
    </i>
    <i r="2">
      <x v="4503"/>
    </i>
    <i r="2">
      <x v="5563"/>
    </i>
    <i r="1">
      <x v="715"/>
      <x v="38"/>
    </i>
    <i r="2">
      <x v="56"/>
    </i>
    <i r="2">
      <x v="95"/>
    </i>
    <i r="2">
      <x v="847"/>
    </i>
    <i r="2">
      <x v="1266"/>
    </i>
    <i r="2">
      <x v="1651"/>
    </i>
    <i r="2">
      <x v="1652"/>
    </i>
    <i r="2">
      <x v="2030"/>
    </i>
    <i r="2">
      <x v="2115"/>
    </i>
    <i r="2">
      <x v="2137"/>
    </i>
    <i r="2">
      <x v="2177"/>
    </i>
    <i r="2">
      <x v="2777"/>
    </i>
    <i r="2">
      <x v="2820"/>
    </i>
    <i r="2">
      <x v="3466"/>
    </i>
    <i r="2">
      <x v="3952"/>
    </i>
    <i r="2">
      <x v="4605"/>
    </i>
    <i t="default">
      <x v="1633"/>
    </i>
    <i>
      <x v="1636"/>
      <x v="715"/>
      <x v="2791"/>
    </i>
    <i r="2">
      <x v="2828"/>
    </i>
    <i t="default">
      <x v="1636"/>
    </i>
    <i>
      <x v="1646"/>
      <x v="715"/>
      <x v="4159"/>
    </i>
    <i t="default">
      <x v="1646"/>
    </i>
    <i>
      <x v="1650"/>
      <x v="715"/>
      <x v="2941"/>
    </i>
    <i t="default">
      <x v="1650"/>
    </i>
    <i>
      <x v="1654"/>
      <x v="715"/>
      <x v="2208"/>
    </i>
    <i t="default">
      <x v="1654"/>
    </i>
    <i>
      <x v="1658"/>
      <x v="12"/>
      <x v="74"/>
    </i>
    <i r="2">
      <x v="5669"/>
    </i>
    <i r="1">
      <x v="715"/>
      <x v="74"/>
    </i>
    <i r="2">
      <x v="2341"/>
    </i>
    <i r="2">
      <x v="2832"/>
    </i>
    <i r="2">
      <x v="2961"/>
    </i>
    <i r="2">
      <x v="3175"/>
    </i>
    <i r="2">
      <x v="3218"/>
    </i>
    <i r="2">
      <x v="3461"/>
    </i>
    <i r="2">
      <x v="3997"/>
    </i>
    <i r="2">
      <x v="5653"/>
    </i>
    <i r="2">
      <x v="5659"/>
    </i>
    <i t="default">
      <x v="1658"/>
    </i>
    <i>
      <x v="1686"/>
      <x v="12"/>
      <x v="2319"/>
    </i>
    <i r="2">
      <x v="3227"/>
    </i>
    <i r="2">
      <x v="4250"/>
    </i>
    <i r="1">
      <x v="715"/>
      <x v="1348"/>
    </i>
    <i r="2">
      <x v="1833"/>
    </i>
    <i r="2">
      <x v="1835"/>
    </i>
    <i r="2">
      <x v="2231"/>
    </i>
    <i r="2">
      <x v="2319"/>
    </i>
    <i r="2">
      <x v="2465"/>
    </i>
    <i r="2">
      <x v="2801"/>
    </i>
    <i r="2">
      <x v="3186"/>
    </i>
    <i r="2">
      <x v="3821"/>
    </i>
    <i r="2">
      <x v="4231"/>
    </i>
    <i r="2">
      <x v="4287"/>
    </i>
    <i r="2">
      <x v="4344"/>
    </i>
    <i r="2">
      <x v="4357"/>
    </i>
    <i r="2">
      <x v="5332"/>
    </i>
    <i r="2">
      <x v="5336"/>
    </i>
    <i t="default">
      <x v="1686"/>
    </i>
    <i>
      <x v="1693"/>
      <x v="715"/>
      <x v="196"/>
    </i>
    <i t="default">
      <x v="1693"/>
    </i>
    <i>
      <x v="1753"/>
      <x v="715"/>
      <x v="2691"/>
    </i>
    <i t="default">
      <x v="1753"/>
    </i>
    <i>
      <x v="1756"/>
      <x v="715"/>
      <x v="4549"/>
    </i>
    <i t="default">
      <x v="1756"/>
    </i>
    <i>
      <x v="1764"/>
      <x v="715"/>
      <x v="3627"/>
    </i>
    <i r="2">
      <x v="4817"/>
    </i>
    <i t="default">
      <x v="1764"/>
    </i>
    <i>
      <x v="1768"/>
      <x v="715"/>
      <x v="3788"/>
    </i>
    <i t="default">
      <x v="1768"/>
    </i>
    <i t="grand">
      <x/>
    </i>
  </rowItems>
  <colItems count="1">
    <i/>
  </colItems>
  <pageFields count="2">
    <pageField fld="4" item="6" hier="-1"/>
    <pageField fld="14" item="2" hier="-1"/>
  </pageFields>
  <dataFields count="1">
    <dataField name="Количество по полю ТСТ id" fld="10" subtotal="count" baseField="25" baseItem="748"/>
  </dataFields>
  <formats count="1">
    <format dxfId="0">
      <pivotArea dataOnly="0" labelOnly="1" outline="0" fieldPosition="0">
        <references count="1">
          <reference field="24" count="1">
            <x v="34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86"/>
  <sheetViews>
    <sheetView tabSelected="1" workbookViewId="0">
      <selection activeCell="A3" sqref="A3"/>
    </sheetView>
  </sheetViews>
  <sheetFormatPr defaultRowHeight="15.75" x14ac:dyDescent="0.25"/>
  <cols>
    <col min="1" max="1" width="46.5" bestFit="1" customWidth="1"/>
    <col min="2" max="2" width="26.5" bestFit="1" customWidth="1"/>
    <col min="3" max="3" width="40.375" bestFit="1" customWidth="1"/>
    <col min="4" max="4" width="5.25" customWidth="1"/>
  </cols>
  <sheetData>
    <row r="2" spans="1:11" x14ac:dyDescent="0.25">
      <c r="A2" s="1" t="s">
        <v>0</v>
      </c>
      <c r="B2" t="s">
        <v>24</v>
      </c>
    </row>
    <row r="3" spans="1:11" x14ac:dyDescent="0.25">
      <c r="A3" s="1" t="s">
        <v>1</v>
      </c>
      <c r="B3" t="s">
        <v>5</v>
      </c>
    </row>
    <row r="5" spans="1:11" x14ac:dyDescent="0.25">
      <c r="A5" s="1" t="s">
        <v>825</v>
      </c>
    </row>
    <row r="6" spans="1:11" x14ac:dyDescent="0.25">
      <c r="A6" s="1" t="s">
        <v>3</v>
      </c>
      <c r="B6" s="1" t="s">
        <v>2</v>
      </c>
      <c r="C6" s="1" t="s">
        <v>4</v>
      </c>
      <c r="D6" t="s">
        <v>826</v>
      </c>
    </row>
    <row r="7" spans="1:11" x14ac:dyDescent="0.25">
      <c r="A7" t="s">
        <v>177</v>
      </c>
      <c r="B7" t="s">
        <v>6</v>
      </c>
      <c r="C7" t="s">
        <v>39</v>
      </c>
      <c r="D7" s="2">
        <v>3</v>
      </c>
      <c r="H7" t="s">
        <v>918</v>
      </c>
      <c r="I7" t="s">
        <v>919</v>
      </c>
      <c r="J7" t="s">
        <v>921</v>
      </c>
      <c r="K7" t="s">
        <v>920</v>
      </c>
    </row>
    <row r="8" spans="1:11" x14ac:dyDescent="0.25">
      <c r="B8" t="s">
        <v>28</v>
      </c>
      <c r="C8" t="s">
        <v>585</v>
      </c>
      <c r="D8" s="2">
        <v>3</v>
      </c>
    </row>
    <row r="9" spans="1:11" x14ac:dyDescent="0.25">
      <c r="C9" t="s">
        <v>675</v>
      </c>
      <c r="D9" s="2">
        <v>4</v>
      </c>
    </row>
    <row r="10" spans="1:11" x14ac:dyDescent="0.25">
      <c r="C10" t="s">
        <v>552</v>
      </c>
      <c r="D10" s="2">
        <v>3</v>
      </c>
    </row>
    <row r="11" spans="1:11" x14ac:dyDescent="0.25">
      <c r="C11" t="s">
        <v>489</v>
      </c>
      <c r="D11" s="2">
        <v>3</v>
      </c>
    </row>
    <row r="12" spans="1:11" x14ac:dyDescent="0.25">
      <c r="C12" t="s">
        <v>53</v>
      </c>
      <c r="D12" s="2">
        <v>3</v>
      </c>
    </row>
    <row r="13" spans="1:11" x14ac:dyDescent="0.25">
      <c r="C13" t="s">
        <v>604</v>
      </c>
      <c r="D13" s="2">
        <v>3</v>
      </c>
    </row>
    <row r="14" spans="1:11" x14ac:dyDescent="0.25">
      <c r="C14" t="s">
        <v>150</v>
      </c>
      <c r="D14" s="2">
        <v>3</v>
      </c>
    </row>
    <row r="15" spans="1:11" x14ac:dyDescent="0.25">
      <c r="A15" t="s">
        <v>827</v>
      </c>
      <c r="D15" s="2">
        <v>25</v>
      </c>
    </row>
    <row r="16" spans="1:11" x14ac:dyDescent="0.25">
      <c r="A16" t="s">
        <v>126</v>
      </c>
      <c r="B16" t="s">
        <v>6</v>
      </c>
      <c r="C16" t="s">
        <v>267</v>
      </c>
      <c r="D16" s="2">
        <v>4</v>
      </c>
    </row>
    <row r="17" spans="1:4" x14ac:dyDescent="0.25">
      <c r="B17" t="s">
        <v>28</v>
      </c>
      <c r="C17" t="s">
        <v>501</v>
      </c>
      <c r="D17" s="2">
        <v>3</v>
      </c>
    </row>
    <row r="18" spans="1:4" x14ac:dyDescent="0.25">
      <c r="C18" t="s">
        <v>740</v>
      </c>
      <c r="D18" s="2">
        <v>3</v>
      </c>
    </row>
    <row r="19" spans="1:4" x14ac:dyDescent="0.25">
      <c r="C19" t="s">
        <v>267</v>
      </c>
      <c r="D19" s="2">
        <v>4</v>
      </c>
    </row>
    <row r="20" spans="1:4" x14ac:dyDescent="0.25">
      <c r="C20" t="s">
        <v>390</v>
      </c>
      <c r="D20" s="2">
        <v>3</v>
      </c>
    </row>
    <row r="21" spans="1:4" x14ac:dyDescent="0.25">
      <c r="A21" t="s">
        <v>828</v>
      </c>
      <c r="D21" s="2">
        <v>17</v>
      </c>
    </row>
    <row r="22" spans="1:4" x14ac:dyDescent="0.25">
      <c r="A22" t="s">
        <v>107</v>
      </c>
      <c r="B22" t="s">
        <v>6</v>
      </c>
      <c r="C22" t="s">
        <v>195</v>
      </c>
      <c r="D22" s="2">
        <v>4</v>
      </c>
    </row>
    <row r="23" spans="1:4" x14ac:dyDescent="0.25">
      <c r="C23" t="s">
        <v>185</v>
      </c>
      <c r="D23" s="2">
        <v>4</v>
      </c>
    </row>
    <row r="24" spans="1:4" x14ac:dyDescent="0.25">
      <c r="C24" t="s">
        <v>202</v>
      </c>
      <c r="D24" s="2">
        <v>4</v>
      </c>
    </row>
    <row r="25" spans="1:4" x14ac:dyDescent="0.25">
      <c r="C25" t="s">
        <v>188</v>
      </c>
      <c r="D25" s="2">
        <v>7</v>
      </c>
    </row>
    <row r="26" spans="1:4" x14ac:dyDescent="0.25">
      <c r="C26" t="s">
        <v>31</v>
      </c>
      <c r="D26" s="2">
        <v>8</v>
      </c>
    </row>
    <row r="27" spans="1:4" x14ac:dyDescent="0.25">
      <c r="C27" t="s">
        <v>43</v>
      </c>
      <c r="D27" s="2">
        <v>3</v>
      </c>
    </row>
    <row r="28" spans="1:4" x14ac:dyDescent="0.25">
      <c r="C28" t="s">
        <v>191</v>
      </c>
      <c r="D28" s="2">
        <v>6</v>
      </c>
    </row>
    <row r="29" spans="1:4" x14ac:dyDescent="0.25">
      <c r="C29" t="s">
        <v>206</v>
      </c>
      <c r="D29" s="2">
        <v>7</v>
      </c>
    </row>
    <row r="30" spans="1:4" x14ac:dyDescent="0.25">
      <c r="C30" t="s">
        <v>196</v>
      </c>
      <c r="D30" s="2">
        <v>5</v>
      </c>
    </row>
    <row r="31" spans="1:4" x14ac:dyDescent="0.25">
      <c r="C31" t="s">
        <v>86</v>
      </c>
      <c r="D31" s="2">
        <v>7</v>
      </c>
    </row>
    <row r="32" spans="1:4" x14ac:dyDescent="0.25">
      <c r="C32" t="s">
        <v>205</v>
      </c>
      <c r="D32" s="2">
        <v>7</v>
      </c>
    </row>
    <row r="33" spans="2:4" x14ac:dyDescent="0.25">
      <c r="C33" t="s">
        <v>204</v>
      </c>
      <c r="D33" s="2">
        <v>9</v>
      </c>
    </row>
    <row r="34" spans="2:4" x14ac:dyDescent="0.25">
      <c r="C34" t="s">
        <v>189</v>
      </c>
      <c r="D34" s="2">
        <v>5</v>
      </c>
    </row>
    <row r="35" spans="2:4" x14ac:dyDescent="0.25">
      <c r="C35" t="s">
        <v>208</v>
      </c>
      <c r="D35" s="2">
        <v>5</v>
      </c>
    </row>
    <row r="36" spans="2:4" x14ac:dyDescent="0.25">
      <c r="C36" t="s">
        <v>197</v>
      </c>
      <c r="D36" s="2">
        <v>4</v>
      </c>
    </row>
    <row r="37" spans="2:4" x14ac:dyDescent="0.25">
      <c r="C37" t="s">
        <v>109</v>
      </c>
      <c r="D37" s="2">
        <v>4</v>
      </c>
    </row>
    <row r="38" spans="2:4" x14ac:dyDescent="0.25">
      <c r="C38" t="s">
        <v>108</v>
      </c>
      <c r="D38" s="2">
        <v>5</v>
      </c>
    </row>
    <row r="39" spans="2:4" x14ac:dyDescent="0.25">
      <c r="C39" t="s">
        <v>192</v>
      </c>
      <c r="D39" s="2">
        <v>3</v>
      </c>
    </row>
    <row r="40" spans="2:4" x14ac:dyDescent="0.25">
      <c r="C40" t="s">
        <v>211</v>
      </c>
      <c r="D40" s="2">
        <v>8</v>
      </c>
    </row>
    <row r="41" spans="2:4" x14ac:dyDescent="0.25">
      <c r="C41" t="s">
        <v>190</v>
      </c>
      <c r="D41" s="2">
        <v>3</v>
      </c>
    </row>
    <row r="42" spans="2:4" x14ac:dyDescent="0.25">
      <c r="B42" t="s">
        <v>28</v>
      </c>
      <c r="C42" t="s">
        <v>720</v>
      </c>
      <c r="D42" s="2">
        <v>4</v>
      </c>
    </row>
    <row r="43" spans="2:4" x14ac:dyDescent="0.25">
      <c r="C43" t="s">
        <v>424</v>
      </c>
      <c r="D43" s="2">
        <v>3</v>
      </c>
    </row>
    <row r="44" spans="2:4" x14ac:dyDescent="0.25">
      <c r="C44" t="s">
        <v>746</v>
      </c>
      <c r="D44" s="2">
        <v>3</v>
      </c>
    </row>
    <row r="45" spans="2:4" x14ac:dyDescent="0.25">
      <c r="C45" t="s">
        <v>757</v>
      </c>
      <c r="D45" s="2">
        <v>3</v>
      </c>
    </row>
    <row r="46" spans="2:4" x14ac:dyDescent="0.25">
      <c r="C46" t="s">
        <v>521</v>
      </c>
      <c r="D46" s="2">
        <v>3</v>
      </c>
    </row>
    <row r="47" spans="2:4" x14ac:dyDescent="0.25">
      <c r="C47" t="s">
        <v>377</v>
      </c>
      <c r="D47" s="2">
        <v>5</v>
      </c>
    </row>
    <row r="48" spans="2:4" x14ac:dyDescent="0.25">
      <c r="C48" t="s">
        <v>388</v>
      </c>
      <c r="D48" s="2">
        <v>3</v>
      </c>
    </row>
    <row r="49" spans="3:4" x14ac:dyDescent="0.25">
      <c r="C49" t="s">
        <v>492</v>
      </c>
      <c r="D49" s="2">
        <v>3</v>
      </c>
    </row>
    <row r="50" spans="3:4" x14ac:dyDescent="0.25">
      <c r="C50" t="s">
        <v>180</v>
      </c>
      <c r="D50" s="2">
        <v>3</v>
      </c>
    </row>
    <row r="51" spans="3:4" x14ac:dyDescent="0.25">
      <c r="C51" t="s">
        <v>618</v>
      </c>
      <c r="D51" s="2">
        <v>3</v>
      </c>
    </row>
    <row r="52" spans="3:4" x14ac:dyDescent="0.25">
      <c r="C52" t="s">
        <v>382</v>
      </c>
      <c r="D52" s="2">
        <v>12</v>
      </c>
    </row>
    <row r="53" spans="3:4" x14ac:dyDescent="0.25">
      <c r="C53" t="s">
        <v>599</v>
      </c>
      <c r="D53" s="2">
        <v>4</v>
      </c>
    </row>
    <row r="54" spans="3:4" x14ac:dyDescent="0.25">
      <c r="C54" t="s">
        <v>380</v>
      </c>
      <c r="D54" s="2">
        <v>4</v>
      </c>
    </row>
    <row r="55" spans="3:4" x14ac:dyDescent="0.25">
      <c r="C55" t="s">
        <v>189</v>
      </c>
      <c r="D55" s="2">
        <v>3</v>
      </c>
    </row>
    <row r="56" spans="3:4" x14ac:dyDescent="0.25">
      <c r="C56" t="s">
        <v>459</v>
      </c>
      <c r="D56" s="2">
        <v>3</v>
      </c>
    </row>
    <row r="57" spans="3:4" x14ac:dyDescent="0.25">
      <c r="C57" t="s">
        <v>381</v>
      </c>
      <c r="D57" s="2">
        <v>3</v>
      </c>
    </row>
    <row r="58" spans="3:4" x14ac:dyDescent="0.25">
      <c r="C58" t="s">
        <v>383</v>
      </c>
      <c r="D58" s="2">
        <v>7</v>
      </c>
    </row>
    <row r="59" spans="3:4" x14ac:dyDescent="0.25">
      <c r="C59" t="s">
        <v>109</v>
      </c>
      <c r="D59" s="2">
        <v>3</v>
      </c>
    </row>
    <row r="60" spans="3:4" x14ac:dyDescent="0.25">
      <c r="C60" t="s">
        <v>379</v>
      </c>
      <c r="D60" s="2">
        <v>3</v>
      </c>
    </row>
    <row r="61" spans="3:4" x14ac:dyDescent="0.25">
      <c r="C61" t="s">
        <v>108</v>
      </c>
      <c r="D61" s="2">
        <v>4</v>
      </c>
    </row>
    <row r="62" spans="3:4" x14ac:dyDescent="0.25">
      <c r="C62" t="s">
        <v>473</v>
      </c>
      <c r="D62" s="2">
        <v>5</v>
      </c>
    </row>
    <row r="63" spans="3:4" x14ac:dyDescent="0.25">
      <c r="C63" t="s">
        <v>698</v>
      </c>
      <c r="D63" s="2">
        <v>3</v>
      </c>
    </row>
    <row r="64" spans="3:4" x14ac:dyDescent="0.25">
      <c r="C64" t="s">
        <v>402</v>
      </c>
      <c r="D64" s="2">
        <v>3</v>
      </c>
    </row>
    <row r="65" spans="1:4" x14ac:dyDescent="0.25">
      <c r="C65" t="s">
        <v>479</v>
      </c>
      <c r="D65" s="2">
        <v>3</v>
      </c>
    </row>
    <row r="66" spans="1:4" x14ac:dyDescent="0.25">
      <c r="C66" t="s">
        <v>389</v>
      </c>
      <c r="D66" s="2">
        <v>5</v>
      </c>
    </row>
    <row r="67" spans="1:4" x14ac:dyDescent="0.25">
      <c r="A67" t="s">
        <v>829</v>
      </c>
      <c r="D67" s="2">
        <v>206</v>
      </c>
    </row>
    <row r="68" spans="1:4" x14ac:dyDescent="0.25">
      <c r="A68" t="s">
        <v>18</v>
      </c>
      <c r="B68" t="s">
        <v>28</v>
      </c>
      <c r="C68" t="s">
        <v>56</v>
      </c>
      <c r="D68" s="2">
        <v>3</v>
      </c>
    </row>
    <row r="69" spans="1:4" x14ac:dyDescent="0.25">
      <c r="C69" t="s">
        <v>616</v>
      </c>
      <c r="D69" s="2">
        <v>3</v>
      </c>
    </row>
    <row r="70" spans="1:4" x14ac:dyDescent="0.25">
      <c r="A70" t="s">
        <v>830</v>
      </c>
      <c r="D70" s="2">
        <v>6</v>
      </c>
    </row>
    <row r="71" spans="1:4" x14ac:dyDescent="0.25">
      <c r="A71" t="s">
        <v>569</v>
      </c>
      <c r="B71" t="s">
        <v>28</v>
      </c>
      <c r="C71" t="s">
        <v>570</v>
      </c>
      <c r="D71" s="2">
        <v>3</v>
      </c>
    </row>
    <row r="72" spans="1:4" x14ac:dyDescent="0.25">
      <c r="A72" t="s">
        <v>831</v>
      </c>
      <c r="D72" s="2">
        <v>3</v>
      </c>
    </row>
    <row r="73" spans="1:4" x14ac:dyDescent="0.25">
      <c r="A73" t="s">
        <v>14</v>
      </c>
      <c r="B73" t="s">
        <v>28</v>
      </c>
      <c r="C73" t="s">
        <v>786</v>
      </c>
      <c r="D73" s="2">
        <v>2</v>
      </c>
    </row>
    <row r="74" spans="1:4" x14ac:dyDescent="0.25">
      <c r="A74" t="s">
        <v>832</v>
      </c>
      <c r="D74" s="2">
        <v>2</v>
      </c>
    </row>
    <row r="75" spans="1:4" x14ac:dyDescent="0.25">
      <c r="A75" t="s">
        <v>480</v>
      </c>
      <c r="B75" t="s">
        <v>28</v>
      </c>
      <c r="C75" t="s">
        <v>481</v>
      </c>
      <c r="D75" s="2">
        <v>3</v>
      </c>
    </row>
    <row r="76" spans="1:4" x14ac:dyDescent="0.25">
      <c r="A76" t="s">
        <v>833</v>
      </c>
      <c r="D76" s="2">
        <v>3</v>
      </c>
    </row>
    <row r="77" spans="1:4" x14ac:dyDescent="0.25">
      <c r="A77" t="s">
        <v>767</v>
      </c>
      <c r="B77" t="s">
        <v>28</v>
      </c>
      <c r="C77" t="s">
        <v>768</v>
      </c>
      <c r="D77" s="2">
        <v>2</v>
      </c>
    </row>
    <row r="78" spans="1:4" x14ac:dyDescent="0.25">
      <c r="A78" t="s">
        <v>834</v>
      </c>
      <c r="D78" s="2">
        <v>2</v>
      </c>
    </row>
    <row r="79" spans="1:4" x14ac:dyDescent="0.25">
      <c r="A79" t="s">
        <v>315</v>
      </c>
      <c r="B79" t="s">
        <v>28</v>
      </c>
      <c r="C79" t="s">
        <v>763</v>
      </c>
      <c r="D79" s="2">
        <v>3</v>
      </c>
    </row>
    <row r="80" spans="1:4" x14ac:dyDescent="0.25">
      <c r="C80" t="s">
        <v>525</v>
      </c>
      <c r="D80" s="2">
        <v>3</v>
      </c>
    </row>
    <row r="81" spans="1:4" x14ac:dyDescent="0.25">
      <c r="C81" t="s">
        <v>532</v>
      </c>
      <c r="D81" s="2">
        <v>3</v>
      </c>
    </row>
    <row r="82" spans="1:4" x14ac:dyDescent="0.25">
      <c r="C82" t="s">
        <v>336</v>
      </c>
      <c r="D82" s="2">
        <v>3</v>
      </c>
    </row>
    <row r="83" spans="1:4" x14ac:dyDescent="0.25">
      <c r="C83" t="s">
        <v>316</v>
      </c>
      <c r="D83" s="2">
        <v>3</v>
      </c>
    </row>
    <row r="84" spans="1:4" x14ac:dyDescent="0.25">
      <c r="C84" t="s">
        <v>451</v>
      </c>
      <c r="D84" s="2">
        <v>3</v>
      </c>
    </row>
    <row r="85" spans="1:4" x14ac:dyDescent="0.25">
      <c r="A85" t="s">
        <v>835</v>
      </c>
      <c r="D85" s="2">
        <v>18</v>
      </c>
    </row>
    <row r="86" spans="1:4" x14ac:dyDescent="0.25">
      <c r="A86" t="s">
        <v>339</v>
      </c>
      <c r="B86" t="s">
        <v>28</v>
      </c>
      <c r="C86" t="s">
        <v>340</v>
      </c>
      <c r="D86" s="2">
        <v>3</v>
      </c>
    </row>
    <row r="87" spans="1:4" x14ac:dyDescent="0.25">
      <c r="A87" t="s">
        <v>836</v>
      </c>
      <c r="D87" s="2">
        <v>3</v>
      </c>
    </row>
    <row r="88" spans="1:4" x14ac:dyDescent="0.25">
      <c r="A88" t="s">
        <v>256</v>
      </c>
      <c r="B88" t="s">
        <v>28</v>
      </c>
      <c r="C88" t="s">
        <v>798</v>
      </c>
      <c r="D88" s="2">
        <v>2</v>
      </c>
    </row>
    <row r="89" spans="1:4" x14ac:dyDescent="0.25">
      <c r="A89" t="s">
        <v>837</v>
      </c>
      <c r="D89" s="2">
        <v>2</v>
      </c>
    </row>
    <row r="90" spans="1:4" x14ac:dyDescent="0.25">
      <c r="A90" s="12" t="s">
        <v>60</v>
      </c>
      <c r="B90" t="s">
        <v>28</v>
      </c>
      <c r="C90" t="s">
        <v>471</v>
      </c>
      <c r="D90" s="2">
        <v>3</v>
      </c>
    </row>
    <row r="91" spans="1:4" x14ac:dyDescent="0.25">
      <c r="A91" t="s">
        <v>838</v>
      </c>
      <c r="D91" s="2">
        <v>3</v>
      </c>
    </row>
    <row r="92" spans="1:4" x14ac:dyDescent="0.25">
      <c r="A92" t="s">
        <v>353</v>
      </c>
      <c r="B92" t="s">
        <v>28</v>
      </c>
      <c r="C92" t="s">
        <v>583</v>
      </c>
      <c r="D92" s="2">
        <v>3</v>
      </c>
    </row>
    <row r="93" spans="1:4" x14ac:dyDescent="0.25">
      <c r="C93" t="s">
        <v>354</v>
      </c>
      <c r="D93" s="2">
        <v>4</v>
      </c>
    </row>
    <row r="94" spans="1:4" x14ac:dyDescent="0.25">
      <c r="A94" t="s">
        <v>839</v>
      </c>
      <c r="D94" s="2">
        <v>7</v>
      </c>
    </row>
    <row r="95" spans="1:4" x14ac:dyDescent="0.25">
      <c r="A95" t="s">
        <v>307</v>
      </c>
      <c r="B95" t="s">
        <v>28</v>
      </c>
      <c r="C95" t="s">
        <v>682</v>
      </c>
      <c r="D95" s="2">
        <v>4</v>
      </c>
    </row>
    <row r="96" spans="1:4" x14ac:dyDescent="0.25">
      <c r="C96" t="s">
        <v>308</v>
      </c>
      <c r="D96" s="2">
        <v>7</v>
      </c>
    </row>
    <row r="97" spans="1:4" x14ac:dyDescent="0.25">
      <c r="C97" t="s">
        <v>63</v>
      </c>
      <c r="D97" s="2">
        <v>4</v>
      </c>
    </row>
    <row r="98" spans="1:4" x14ac:dyDescent="0.25">
      <c r="A98" t="s">
        <v>840</v>
      </c>
      <c r="D98" s="2">
        <v>15</v>
      </c>
    </row>
    <row r="99" spans="1:4" x14ac:dyDescent="0.25">
      <c r="A99" t="s">
        <v>289</v>
      </c>
      <c r="B99" t="s">
        <v>6</v>
      </c>
      <c r="C99" t="s">
        <v>290</v>
      </c>
      <c r="D99" s="2">
        <v>3</v>
      </c>
    </row>
    <row r="100" spans="1:4" x14ac:dyDescent="0.25">
      <c r="B100" t="s">
        <v>28</v>
      </c>
      <c r="C100" t="s">
        <v>290</v>
      </c>
      <c r="D100" s="2">
        <v>3</v>
      </c>
    </row>
    <row r="101" spans="1:4" x14ac:dyDescent="0.25">
      <c r="C101" t="s">
        <v>758</v>
      </c>
      <c r="D101" s="2">
        <v>3</v>
      </c>
    </row>
    <row r="102" spans="1:4" x14ac:dyDescent="0.25">
      <c r="C102" t="s">
        <v>23</v>
      </c>
      <c r="D102" s="2">
        <v>3</v>
      </c>
    </row>
    <row r="103" spans="1:4" x14ac:dyDescent="0.25">
      <c r="A103" t="s">
        <v>841</v>
      </c>
      <c r="D103" s="2">
        <v>12</v>
      </c>
    </row>
    <row r="104" spans="1:4" x14ac:dyDescent="0.25">
      <c r="A104" t="s">
        <v>369</v>
      </c>
      <c r="B104" t="s">
        <v>28</v>
      </c>
      <c r="C104" t="s">
        <v>370</v>
      </c>
      <c r="D104" s="2">
        <v>3</v>
      </c>
    </row>
    <row r="105" spans="1:4" x14ac:dyDescent="0.25">
      <c r="A105" t="s">
        <v>842</v>
      </c>
      <c r="D105" s="2">
        <v>3</v>
      </c>
    </row>
    <row r="106" spans="1:4" x14ac:dyDescent="0.25">
      <c r="A106" t="s">
        <v>397</v>
      </c>
      <c r="B106" t="s">
        <v>28</v>
      </c>
      <c r="C106" t="s">
        <v>398</v>
      </c>
      <c r="D106" s="2">
        <v>3</v>
      </c>
    </row>
    <row r="107" spans="1:4" x14ac:dyDescent="0.25">
      <c r="C107" t="s">
        <v>495</v>
      </c>
      <c r="D107" s="2">
        <v>3</v>
      </c>
    </row>
    <row r="108" spans="1:4" x14ac:dyDescent="0.25">
      <c r="A108" t="s">
        <v>843</v>
      </c>
      <c r="D108" s="2">
        <v>6</v>
      </c>
    </row>
    <row r="109" spans="1:4" x14ac:dyDescent="0.25">
      <c r="A109" t="s">
        <v>203</v>
      </c>
      <c r="B109" t="s">
        <v>6</v>
      </c>
      <c r="C109" t="s">
        <v>214</v>
      </c>
      <c r="D109" s="2">
        <v>3</v>
      </c>
    </row>
    <row r="110" spans="1:4" x14ac:dyDescent="0.25">
      <c r="C110" t="s">
        <v>213</v>
      </c>
      <c r="D110" s="2">
        <v>3</v>
      </c>
    </row>
    <row r="111" spans="1:4" x14ac:dyDescent="0.25">
      <c r="C111" t="s">
        <v>7</v>
      </c>
      <c r="D111" s="2">
        <v>3</v>
      </c>
    </row>
    <row r="112" spans="1:4" x14ac:dyDescent="0.25">
      <c r="B112" t="s">
        <v>28</v>
      </c>
      <c r="C112" t="s">
        <v>482</v>
      </c>
      <c r="D112" s="2">
        <v>3</v>
      </c>
    </row>
    <row r="113" spans="1:4" x14ac:dyDescent="0.25">
      <c r="C113" t="s">
        <v>643</v>
      </c>
      <c r="D113" s="2">
        <v>3</v>
      </c>
    </row>
    <row r="114" spans="1:4" x14ac:dyDescent="0.25">
      <c r="C114" t="s">
        <v>348</v>
      </c>
      <c r="D114" s="2">
        <v>3</v>
      </c>
    </row>
    <row r="115" spans="1:4" x14ac:dyDescent="0.25">
      <c r="C115" t="s">
        <v>213</v>
      </c>
      <c r="D115" s="2">
        <v>3</v>
      </c>
    </row>
    <row r="116" spans="1:4" x14ac:dyDescent="0.25">
      <c r="C116" t="s">
        <v>419</v>
      </c>
      <c r="D116" s="2">
        <v>8</v>
      </c>
    </row>
    <row r="117" spans="1:4" x14ac:dyDescent="0.25">
      <c r="C117" t="s">
        <v>697</v>
      </c>
      <c r="D117" s="2">
        <v>3</v>
      </c>
    </row>
    <row r="118" spans="1:4" x14ac:dyDescent="0.25">
      <c r="C118" t="s">
        <v>327</v>
      </c>
      <c r="D118" s="2">
        <v>3</v>
      </c>
    </row>
    <row r="119" spans="1:4" x14ac:dyDescent="0.25">
      <c r="C119" t="s">
        <v>713</v>
      </c>
      <c r="D119" s="2">
        <v>3</v>
      </c>
    </row>
    <row r="120" spans="1:4" x14ac:dyDescent="0.25">
      <c r="A120" t="s">
        <v>844</v>
      </c>
      <c r="D120" s="2">
        <v>38</v>
      </c>
    </row>
    <row r="121" spans="1:4" x14ac:dyDescent="0.25">
      <c r="A121" t="s">
        <v>58</v>
      </c>
      <c r="B121" t="s">
        <v>6</v>
      </c>
      <c r="C121" t="s">
        <v>263</v>
      </c>
      <c r="D121" s="2">
        <v>3</v>
      </c>
    </row>
    <row r="122" spans="1:4" x14ac:dyDescent="0.25">
      <c r="C122" t="s">
        <v>187</v>
      </c>
      <c r="D122" s="2">
        <v>3</v>
      </c>
    </row>
    <row r="123" spans="1:4" x14ac:dyDescent="0.25">
      <c r="C123" t="s">
        <v>102</v>
      </c>
      <c r="D123" s="2">
        <v>4</v>
      </c>
    </row>
    <row r="124" spans="1:4" x14ac:dyDescent="0.25">
      <c r="C124" t="s">
        <v>274</v>
      </c>
      <c r="D124" s="2">
        <v>5</v>
      </c>
    </row>
    <row r="125" spans="1:4" x14ac:dyDescent="0.25">
      <c r="B125" t="s">
        <v>28</v>
      </c>
      <c r="C125" t="s">
        <v>505</v>
      </c>
      <c r="D125" s="2">
        <v>7</v>
      </c>
    </row>
    <row r="126" spans="1:4" x14ac:dyDescent="0.25">
      <c r="C126" t="s">
        <v>815</v>
      </c>
      <c r="D126" s="2">
        <v>3</v>
      </c>
    </row>
    <row r="127" spans="1:4" x14ac:dyDescent="0.25">
      <c r="C127" t="s">
        <v>727</v>
      </c>
      <c r="D127" s="2">
        <v>4</v>
      </c>
    </row>
    <row r="128" spans="1:4" x14ac:dyDescent="0.25">
      <c r="C128" t="s">
        <v>523</v>
      </c>
      <c r="D128" s="2">
        <v>3</v>
      </c>
    </row>
    <row r="129" spans="1:4" x14ac:dyDescent="0.25">
      <c r="C129" t="s">
        <v>496</v>
      </c>
      <c r="D129" s="2">
        <v>3</v>
      </c>
    </row>
    <row r="130" spans="1:4" x14ac:dyDescent="0.25">
      <c r="C130" t="s">
        <v>356</v>
      </c>
      <c r="D130" s="2">
        <v>3</v>
      </c>
    </row>
    <row r="131" spans="1:4" x14ac:dyDescent="0.25">
      <c r="C131" t="s">
        <v>394</v>
      </c>
      <c r="D131" s="2">
        <v>3</v>
      </c>
    </row>
    <row r="132" spans="1:4" x14ac:dyDescent="0.25">
      <c r="C132" t="s">
        <v>302</v>
      </c>
      <c r="D132" s="2">
        <v>5</v>
      </c>
    </row>
    <row r="133" spans="1:4" x14ac:dyDescent="0.25">
      <c r="C133" t="s">
        <v>696</v>
      </c>
      <c r="D133" s="2">
        <v>3</v>
      </c>
    </row>
    <row r="134" spans="1:4" x14ac:dyDescent="0.25">
      <c r="C134" t="s">
        <v>102</v>
      </c>
      <c r="D134" s="2">
        <v>3</v>
      </c>
    </row>
    <row r="135" spans="1:4" x14ac:dyDescent="0.25">
      <c r="C135" t="s">
        <v>526</v>
      </c>
      <c r="D135" s="2">
        <v>12</v>
      </c>
    </row>
    <row r="136" spans="1:4" x14ac:dyDescent="0.25">
      <c r="A136" t="s">
        <v>845</v>
      </c>
      <c r="D136" s="2">
        <v>64</v>
      </c>
    </row>
    <row r="137" spans="1:4" x14ac:dyDescent="0.25">
      <c r="A137" t="s">
        <v>405</v>
      </c>
      <c r="B137" t="s">
        <v>28</v>
      </c>
      <c r="C137" t="s">
        <v>406</v>
      </c>
      <c r="D137" s="2">
        <v>3</v>
      </c>
    </row>
    <row r="138" spans="1:4" x14ac:dyDescent="0.25">
      <c r="A138" t="s">
        <v>846</v>
      </c>
      <c r="D138" s="2">
        <v>3</v>
      </c>
    </row>
    <row r="139" spans="1:4" x14ac:dyDescent="0.25">
      <c r="A139" t="s">
        <v>737</v>
      </c>
      <c r="B139" t="s">
        <v>28</v>
      </c>
      <c r="C139" t="s">
        <v>738</v>
      </c>
      <c r="D139" s="2">
        <v>3</v>
      </c>
    </row>
    <row r="140" spans="1:4" x14ac:dyDescent="0.25">
      <c r="A140" t="s">
        <v>847</v>
      </c>
      <c r="D140" s="2">
        <v>3</v>
      </c>
    </row>
    <row r="141" spans="1:4" x14ac:dyDescent="0.25">
      <c r="A141" t="s">
        <v>330</v>
      </c>
      <c r="B141" t="s">
        <v>16</v>
      </c>
      <c r="C141" t="s">
        <v>331</v>
      </c>
      <c r="D141" s="2">
        <v>3</v>
      </c>
    </row>
    <row r="142" spans="1:4" x14ac:dyDescent="0.25">
      <c r="A142" t="s">
        <v>848</v>
      </c>
      <c r="D142" s="2">
        <v>3</v>
      </c>
    </row>
    <row r="143" spans="1:4" x14ac:dyDescent="0.25">
      <c r="A143" t="s">
        <v>285</v>
      </c>
      <c r="B143" t="s">
        <v>6</v>
      </c>
      <c r="C143" t="s">
        <v>286</v>
      </c>
      <c r="D143" s="2">
        <v>4</v>
      </c>
    </row>
    <row r="144" spans="1:4" x14ac:dyDescent="0.25">
      <c r="B144" t="s">
        <v>28</v>
      </c>
      <c r="C144" t="s">
        <v>546</v>
      </c>
      <c r="D144" s="2">
        <v>3</v>
      </c>
    </row>
    <row r="145" spans="1:4" x14ac:dyDescent="0.25">
      <c r="A145" t="s">
        <v>849</v>
      </c>
      <c r="D145" s="2">
        <v>7</v>
      </c>
    </row>
    <row r="146" spans="1:4" x14ac:dyDescent="0.25">
      <c r="A146" t="s">
        <v>511</v>
      </c>
      <c r="B146" t="s">
        <v>28</v>
      </c>
      <c r="C146" t="s">
        <v>579</v>
      </c>
      <c r="D146" s="2">
        <v>3</v>
      </c>
    </row>
    <row r="147" spans="1:4" x14ac:dyDescent="0.25">
      <c r="A147" t="s">
        <v>850</v>
      </c>
      <c r="D147" s="2">
        <v>3</v>
      </c>
    </row>
    <row r="148" spans="1:4" x14ac:dyDescent="0.25">
      <c r="A148" t="s">
        <v>385</v>
      </c>
      <c r="B148" t="s">
        <v>28</v>
      </c>
      <c r="C148" t="s">
        <v>386</v>
      </c>
      <c r="D148" s="2">
        <v>4</v>
      </c>
    </row>
    <row r="149" spans="1:4" x14ac:dyDescent="0.25">
      <c r="C149" t="s">
        <v>561</v>
      </c>
      <c r="D149" s="2">
        <v>3</v>
      </c>
    </row>
    <row r="150" spans="1:4" x14ac:dyDescent="0.25">
      <c r="A150" t="s">
        <v>851</v>
      </c>
      <c r="D150" s="2">
        <v>7</v>
      </c>
    </row>
    <row r="151" spans="1:4" x14ac:dyDescent="0.25">
      <c r="A151" t="s">
        <v>257</v>
      </c>
      <c r="B151" t="s">
        <v>6</v>
      </c>
      <c r="C151" t="s">
        <v>45</v>
      </c>
      <c r="D151" s="2">
        <v>3</v>
      </c>
    </row>
    <row r="152" spans="1:4" x14ac:dyDescent="0.25">
      <c r="C152" t="s">
        <v>258</v>
      </c>
      <c r="D152" s="2">
        <v>3</v>
      </c>
    </row>
    <row r="153" spans="1:4" x14ac:dyDescent="0.25">
      <c r="B153" t="s">
        <v>28</v>
      </c>
      <c r="C153" t="s">
        <v>629</v>
      </c>
      <c r="D153" s="2">
        <v>3</v>
      </c>
    </row>
    <row r="154" spans="1:4" x14ac:dyDescent="0.25">
      <c r="C154" t="s">
        <v>362</v>
      </c>
      <c r="D154" s="2">
        <v>3</v>
      </c>
    </row>
    <row r="155" spans="1:4" x14ac:dyDescent="0.25">
      <c r="C155" t="s">
        <v>490</v>
      </c>
      <c r="D155" s="2">
        <v>3</v>
      </c>
    </row>
    <row r="156" spans="1:4" x14ac:dyDescent="0.25">
      <c r="A156" t="s">
        <v>852</v>
      </c>
      <c r="D156" s="2">
        <v>15</v>
      </c>
    </row>
    <row r="157" spans="1:4" x14ac:dyDescent="0.25">
      <c r="A157" t="s">
        <v>199</v>
      </c>
      <c r="B157" t="s">
        <v>6</v>
      </c>
      <c r="C157" t="s">
        <v>37</v>
      </c>
      <c r="D157" s="2">
        <v>4</v>
      </c>
    </row>
    <row r="158" spans="1:4" x14ac:dyDescent="0.25">
      <c r="C158" t="s">
        <v>200</v>
      </c>
      <c r="D158" s="2">
        <v>7</v>
      </c>
    </row>
    <row r="159" spans="1:4" x14ac:dyDescent="0.25">
      <c r="B159" t="s">
        <v>28</v>
      </c>
      <c r="C159" t="s">
        <v>37</v>
      </c>
      <c r="D159" s="2">
        <v>4</v>
      </c>
    </row>
    <row r="160" spans="1:4" x14ac:dyDescent="0.25">
      <c r="C160" t="s">
        <v>375</v>
      </c>
      <c r="D160" s="2">
        <v>10</v>
      </c>
    </row>
    <row r="161" spans="1:4" x14ac:dyDescent="0.25">
      <c r="A161" t="s">
        <v>853</v>
      </c>
      <c r="D161" s="2">
        <v>25</v>
      </c>
    </row>
    <row r="162" spans="1:4" x14ac:dyDescent="0.25">
      <c r="A162" t="s">
        <v>557</v>
      </c>
      <c r="B162" t="s">
        <v>28</v>
      </c>
      <c r="C162" t="s">
        <v>558</v>
      </c>
      <c r="D162" s="2">
        <v>3</v>
      </c>
    </row>
    <row r="163" spans="1:4" x14ac:dyDescent="0.25">
      <c r="A163" t="s">
        <v>854</v>
      </c>
      <c r="D163" s="2">
        <v>3</v>
      </c>
    </row>
    <row r="164" spans="1:4" x14ac:dyDescent="0.25">
      <c r="A164" t="s">
        <v>435</v>
      </c>
      <c r="B164" t="s">
        <v>28</v>
      </c>
      <c r="C164" t="s">
        <v>436</v>
      </c>
      <c r="D164" s="2">
        <v>4</v>
      </c>
    </row>
    <row r="165" spans="1:4" x14ac:dyDescent="0.25">
      <c r="A165" t="s">
        <v>855</v>
      </c>
      <c r="D165" s="2">
        <v>4</v>
      </c>
    </row>
    <row r="166" spans="1:4" x14ac:dyDescent="0.25">
      <c r="A166" t="s">
        <v>198</v>
      </c>
      <c r="B166" t="s">
        <v>6</v>
      </c>
      <c r="C166" t="s">
        <v>278</v>
      </c>
      <c r="D166" s="2">
        <v>3</v>
      </c>
    </row>
    <row r="167" spans="1:4" x14ac:dyDescent="0.25">
      <c r="C167" t="s">
        <v>49</v>
      </c>
      <c r="D167" s="2">
        <v>4</v>
      </c>
    </row>
    <row r="168" spans="1:4" x14ac:dyDescent="0.25">
      <c r="B168" t="s">
        <v>28</v>
      </c>
      <c r="C168" t="s">
        <v>617</v>
      </c>
      <c r="D168" s="2">
        <v>3</v>
      </c>
    </row>
    <row r="169" spans="1:4" x14ac:dyDescent="0.25">
      <c r="C169" t="s">
        <v>797</v>
      </c>
      <c r="D169" s="2">
        <v>2</v>
      </c>
    </row>
    <row r="170" spans="1:4" x14ac:dyDescent="0.25">
      <c r="C170" t="s">
        <v>49</v>
      </c>
      <c r="D170" s="2">
        <v>4</v>
      </c>
    </row>
    <row r="171" spans="1:4" x14ac:dyDescent="0.25">
      <c r="C171" t="s">
        <v>498</v>
      </c>
      <c r="D171" s="2">
        <v>3</v>
      </c>
    </row>
    <row r="172" spans="1:4" x14ac:dyDescent="0.25">
      <c r="A172" t="s">
        <v>856</v>
      </c>
      <c r="D172" s="2">
        <v>19</v>
      </c>
    </row>
    <row r="173" spans="1:4" x14ac:dyDescent="0.25">
      <c r="A173" t="s">
        <v>111</v>
      </c>
      <c r="B173" t="s">
        <v>6</v>
      </c>
      <c r="C173" t="s">
        <v>112</v>
      </c>
      <c r="D173" s="2">
        <v>4</v>
      </c>
    </row>
    <row r="174" spans="1:4" x14ac:dyDescent="0.25">
      <c r="C174" t="s">
        <v>227</v>
      </c>
      <c r="D174" s="2">
        <v>3</v>
      </c>
    </row>
    <row r="175" spans="1:4" x14ac:dyDescent="0.25">
      <c r="C175" t="s">
        <v>113</v>
      </c>
      <c r="D175" s="2">
        <v>4</v>
      </c>
    </row>
    <row r="176" spans="1:4" x14ac:dyDescent="0.25">
      <c r="C176" t="s">
        <v>184</v>
      </c>
      <c r="D176" s="2">
        <v>5</v>
      </c>
    </row>
    <row r="177" spans="2:4" x14ac:dyDescent="0.25">
      <c r="B177" t="s">
        <v>28</v>
      </c>
      <c r="C177" t="s">
        <v>387</v>
      </c>
      <c r="D177" s="2">
        <v>3</v>
      </c>
    </row>
    <row r="178" spans="2:4" x14ac:dyDescent="0.25">
      <c r="C178" t="s">
        <v>614</v>
      </c>
      <c r="D178" s="2">
        <v>3</v>
      </c>
    </row>
    <row r="179" spans="2:4" x14ac:dyDescent="0.25">
      <c r="C179" t="s">
        <v>639</v>
      </c>
      <c r="D179" s="2">
        <v>3</v>
      </c>
    </row>
    <row r="180" spans="2:4" x14ac:dyDescent="0.25">
      <c r="C180" t="s">
        <v>822</v>
      </c>
      <c r="D180" s="2">
        <v>2</v>
      </c>
    </row>
    <row r="181" spans="2:4" x14ac:dyDescent="0.25">
      <c r="C181" t="s">
        <v>399</v>
      </c>
      <c r="D181" s="2">
        <v>4</v>
      </c>
    </row>
    <row r="182" spans="2:4" x14ac:dyDescent="0.25">
      <c r="C182" t="s">
        <v>403</v>
      </c>
      <c r="D182" s="2">
        <v>5</v>
      </c>
    </row>
    <row r="183" spans="2:4" x14ac:dyDescent="0.25">
      <c r="C183" t="s">
        <v>112</v>
      </c>
      <c r="D183" s="2">
        <v>4</v>
      </c>
    </row>
    <row r="184" spans="2:4" x14ac:dyDescent="0.25">
      <c r="C184" t="s">
        <v>384</v>
      </c>
      <c r="D184" s="2">
        <v>3</v>
      </c>
    </row>
    <row r="185" spans="2:4" x14ac:dyDescent="0.25">
      <c r="C185" t="s">
        <v>304</v>
      </c>
      <c r="D185" s="2">
        <v>3</v>
      </c>
    </row>
    <row r="186" spans="2:4" x14ac:dyDescent="0.25">
      <c r="C186" t="s">
        <v>227</v>
      </c>
      <c r="D186" s="2">
        <v>3</v>
      </c>
    </row>
    <row r="187" spans="2:4" x14ac:dyDescent="0.25">
      <c r="C187" t="s">
        <v>434</v>
      </c>
      <c r="D187" s="2">
        <v>3</v>
      </c>
    </row>
    <row r="188" spans="2:4" x14ac:dyDescent="0.25">
      <c r="C188" t="s">
        <v>29</v>
      </c>
      <c r="D188" s="2">
        <v>3</v>
      </c>
    </row>
    <row r="189" spans="2:4" x14ac:dyDescent="0.25">
      <c r="C189" t="s">
        <v>779</v>
      </c>
      <c r="D189" s="2">
        <v>2</v>
      </c>
    </row>
    <row r="190" spans="2:4" x14ac:dyDescent="0.25">
      <c r="C190" t="s">
        <v>50</v>
      </c>
      <c r="D190" s="2">
        <v>3</v>
      </c>
    </row>
    <row r="191" spans="2:4" x14ac:dyDescent="0.25">
      <c r="C191" t="s">
        <v>741</v>
      </c>
      <c r="D191" s="2">
        <v>4</v>
      </c>
    </row>
    <row r="192" spans="2:4" x14ac:dyDescent="0.25">
      <c r="C192" t="s">
        <v>538</v>
      </c>
      <c r="D192" s="2">
        <v>4</v>
      </c>
    </row>
    <row r="193" spans="1:4" x14ac:dyDescent="0.25">
      <c r="C193" t="s">
        <v>368</v>
      </c>
      <c r="D193" s="2">
        <v>3</v>
      </c>
    </row>
    <row r="194" spans="1:4" x14ac:dyDescent="0.25">
      <c r="C194" t="s">
        <v>528</v>
      </c>
      <c r="D194" s="2">
        <v>9</v>
      </c>
    </row>
    <row r="195" spans="1:4" x14ac:dyDescent="0.25">
      <c r="A195" t="s">
        <v>857</v>
      </c>
      <c r="D195" s="2">
        <v>80</v>
      </c>
    </row>
    <row r="196" spans="1:4" x14ac:dyDescent="0.25">
      <c r="A196" t="s">
        <v>209</v>
      </c>
      <c r="B196" t="s">
        <v>6</v>
      </c>
      <c r="C196" t="s">
        <v>273</v>
      </c>
      <c r="D196" s="2">
        <v>4</v>
      </c>
    </row>
    <row r="197" spans="1:4" x14ac:dyDescent="0.25">
      <c r="C197" t="s">
        <v>210</v>
      </c>
      <c r="D197" s="2">
        <v>3</v>
      </c>
    </row>
    <row r="198" spans="1:4" x14ac:dyDescent="0.25">
      <c r="B198" t="s">
        <v>28</v>
      </c>
      <c r="C198" t="s">
        <v>512</v>
      </c>
      <c r="D198" s="2">
        <v>3</v>
      </c>
    </row>
    <row r="199" spans="1:4" x14ac:dyDescent="0.25">
      <c r="C199" t="s">
        <v>478</v>
      </c>
      <c r="D199" s="2">
        <v>4</v>
      </c>
    </row>
    <row r="200" spans="1:4" x14ac:dyDescent="0.25">
      <c r="C200" t="s">
        <v>437</v>
      </c>
      <c r="D200" s="2">
        <v>3</v>
      </c>
    </row>
    <row r="201" spans="1:4" x14ac:dyDescent="0.25">
      <c r="C201" t="s">
        <v>701</v>
      </c>
      <c r="D201" s="2">
        <v>4</v>
      </c>
    </row>
    <row r="202" spans="1:4" x14ac:dyDescent="0.25">
      <c r="C202" t="s">
        <v>418</v>
      </c>
      <c r="D202" s="2">
        <v>4</v>
      </c>
    </row>
    <row r="203" spans="1:4" x14ac:dyDescent="0.25">
      <c r="C203" t="s">
        <v>726</v>
      </c>
      <c r="D203" s="2">
        <v>3</v>
      </c>
    </row>
    <row r="204" spans="1:4" x14ac:dyDescent="0.25">
      <c r="C204" t="s">
        <v>210</v>
      </c>
      <c r="D204" s="2">
        <v>3</v>
      </c>
    </row>
    <row r="205" spans="1:4" x14ac:dyDescent="0.25">
      <c r="C205" t="s">
        <v>520</v>
      </c>
      <c r="D205" s="2">
        <v>3</v>
      </c>
    </row>
    <row r="206" spans="1:4" x14ac:dyDescent="0.25">
      <c r="C206" t="s">
        <v>447</v>
      </c>
      <c r="D206" s="2">
        <v>3</v>
      </c>
    </row>
    <row r="207" spans="1:4" x14ac:dyDescent="0.25">
      <c r="A207" t="s">
        <v>858</v>
      </c>
      <c r="D207" s="2">
        <v>37</v>
      </c>
    </row>
    <row r="208" spans="1:4" x14ac:dyDescent="0.25">
      <c r="A208" t="s">
        <v>70</v>
      </c>
      <c r="B208" t="s">
        <v>28</v>
      </c>
      <c r="C208" t="s">
        <v>317</v>
      </c>
      <c r="D208" s="2">
        <v>4</v>
      </c>
    </row>
    <row r="209" spans="1:4" x14ac:dyDescent="0.25">
      <c r="C209" t="s">
        <v>314</v>
      </c>
      <c r="D209" s="2">
        <v>3</v>
      </c>
    </row>
    <row r="210" spans="1:4" x14ac:dyDescent="0.25">
      <c r="C210" t="s">
        <v>595</v>
      </c>
      <c r="D210" s="2">
        <v>3</v>
      </c>
    </row>
    <row r="211" spans="1:4" x14ac:dyDescent="0.25">
      <c r="A211" t="s">
        <v>859</v>
      </c>
      <c r="D211" s="2">
        <v>10</v>
      </c>
    </row>
    <row r="212" spans="1:4" x14ac:dyDescent="0.25">
      <c r="A212" t="s">
        <v>287</v>
      </c>
      <c r="B212" t="s">
        <v>6</v>
      </c>
      <c r="C212" t="s">
        <v>288</v>
      </c>
      <c r="D212" s="2">
        <v>3</v>
      </c>
    </row>
    <row r="213" spans="1:4" x14ac:dyDescent="0.25">
      <c r="B213" t="s">
        <v>28</v>
      </c>
      <c r="C213" t="s">
        <v>288</v>
      </c>
      <c r="D213" s="2">
        <v>3</v>
      </c>
    </row>
    <row r="214" spans="1:4" x14ac:dyDescent="0.25">
      <c r="A214" t="s">
        <v>860</v>
      </c>
      <c r="D214" s="2">
        <v>6</v>
      </c>
    </row>
    <row r="215" spans="1:4" x14ac:dyDescent="0.25">
      <c r="A215" t="s">
        <v>170</v>
      </c>
      <c r="B215" t="s">
        <v>28</v>
      </c>
      <c r="C215" t="s">
        <v>610</v>
      </c>
      <c r="D215" s="2">
        <v>5</v>
      </c>
    </row>
    <row r="216" spans="1:4" x14ac:dyDescent="0.25">
      <c r="C216" t="s">
        <v>64</v>
      </c>
      <c r="D216" s="2">
        <v>4</v>
      </c>
    </row>
    <row r="217" spans="1:4" x14ac:dyDescent="0.25">
      <c r="C217" t="s">
        <v>742</v>
      </c>
      <c r="D217" s="2">
        <v>3</v>
      </c>
    </row>
    <row r="218" spans="1:4" x14ac:dyDescent="0.25">
      <c r="A218" t="s">
        <v>861</v>
      </c>
      <c r="D218" s="2">
        <v>12</v>
      </c>
    </row>
    <row r="219" spans="1:4" x14ac:dyDescent="0.25">
      <c r="A219" t="s">
        <v>247</v>
      </c>
      <c r="B219" t="s">
        <v>6</v>
      </c>
      <c r="C219" t="s">
        <v>251</v>
      </c>
      <c r="D219" s="2">
        <v>4</v>
      </c>
    </row>
    <row r="220" spans="1:4" x14ac:dyDescent="0.25">
      <c r="C220" t="s">
        <v>248</v>
      </c>
      <c r="D220" s="2">
        <v>4</v>
      </c>
    </row>
    <row r="221" spans="1:4" x14ac:dyDescent="0.25">
      <c r="C221" t="s">
        <v>254</v>
      </c>
      <c r="D221" s="2">
        <v>5</v>
      </c>
    </row>
    <row r="222" spans="1:4" x14ac:dyDescent="0.25">
      <c r="B222" t="s">
        <v>28</v>
      </c>
      <c r="C222" t="s">
        <v>527</v>
      </c>
      <c r="D222" s="2">
        <v>6</v>
      </c>
    </row>
    <row r="223" spans="1:4" x14ac:dyDescent="0.25">
      <c r="C223" t="s">
        <v>497</v>
      </c>
      <c r="D223" s="2">
        <v>4</v>
      </c>
    </row>
    <row r="224" spans="1:4" x14ac:dyDescent="0.25">
      <c r="C224" t="s">
        <v>745</v>
      </c>
      <c r="D224" s="2">
        <v>3</v>
      </c>
    </row>
    <row r="225" spans="1:4" x14ac:dyDescent="0.25">
      <c r="C225" t="s">
        <v>36</v>
      </c>
      <c r="D225" s="2">
        <v>2</v>
      </c>
    </row>
    <row r="226" spans="1:4" x14ac:dyDescent="0.25">
      <c r="C226" t="s">
        <v>251</v>
      </c>
      <c r="D226" s="2">
        <v>8</v>
      </c>
    </row>
    <row r="227" spans="1:4" x14ac:dyDescent="0.25">
      <c r="C227" t="s">
        <v>460</v>
      </c>
      <c r="D227" s="2">
        <v>3</v>
      </c>
    </row>
    <row r="228" spans="1:4" x14ac:dyDescent="0.25">
      <c r="C228" t="s">
        <v>695</v>
      </c>
      <c r="D228" s="2">
        <v>4</v>
      </c>
    </row>
    <row r="229" spans="1:4" x14ac:dyDescent="0.25">
      <c r="C229" t="s">
        <v>787</v>
      </c>
      <c r="D229" s="2">
        <v>3</v>
      </c>
    </row>
    <row r="230" spans="1:4" x14ac:dyDescent="0.25">
      <c r="C230" t="s">
        <v>749</v>
      </c>
      <c r="D230" s="2">
        <v>3</v>
      </c>
    </row>
    <row r="231" spans="1:4" x14ac:dyDescent="0.25">
      <c r="C231" t="s">
        <v>465</v>
      </c>
      <c r="D231" s="2">
        <v>3</v>
      </c>
    </row>
    <row r="232" spans="1:4" x14ac:dyDescent="0.25">
      <c r="C232" t="s">
        <v>690</v>
      </c>
      <c r="D232" s="2">
        <v>3</v>
      </c>
    </row>
    <row r="233" spans="1:4" x14ac:dyDescent="0.25">
      <c r="C233" t="s">
        <v>702</v>
      </c>
      <c r="D233" s="2">
        <v>4</v>
      </c>
    </row>
    <row r="234" spans="1:4" x14ac:dyDescent="0.25">
      <c r="C234" t="s">
        <v>34</v>
      </c>
      <c r="D234" s="2">
        <v>6</v>
      </c>
    </row>
    <row r="235" spans="1:4" x14ac:dyDescent="0.25">
      <c r="C235" t="s">
        <v>483</v>
      </c>
      <c r="D235" s="2">
        <v>3</v>
      </c>
    </row>
    <row r="236" spans="1:4" x14ac:dyDescent="0.25">
      <c r="C236" t="s">
        <v>660</v>
      </c>
      <c r="D236" s="2">
        <v>3</v>
      </c>
    </row>
    <row r="237" spans="1:4" x14ac:dyDescent="0.25">
      <c r="A237" t="s">
        <v>862</v>
      </c>
      <c r="D237" s="2">
        <v>71</v>
      </c>
    </row>
    <row r="238" spans="1:4" x14ac:dyDescent="0.25">
      <c r="A238" t="s">
        <v>683</v>
      </c>
      <c r="B238" t="s">
        <v>28</v>
      </c>
      <c r="C238" t="s">
        <v>684</v>
      </c>
      <c r="D238" s="2">
        <v>3</v>
      </c>
    </row>
    <row r="239" spans="1:4" x14ac:dyDescent="0.25">
      <c r="A239" t="s">
        <v>863</v>
      </c>
      <c r="D239" s="2">
        <v>3</v>
      </c>
    </row>
    <row r="240" spans="1:4" x14ac:dyDescent="0.25">
      <c r="A240" t="s">
        <v>812</v>
      </c>
      <c r="B240" t="s">
        <v>28</v>
      </c>
      <c r="C240" t="s">
        <v>813</v>
      </c>
      <c r="D240" s="2">
        <v>2</v>
      </c>
    </row>
    <row r="241" spans="1:4" x14ac:dyDescent="0.25">
      <c r="A241" t="s">
        <v>864</v>
      </c>
      <c r="D241" s="2">
        <v>2</v>
      </c>
    </row>
    <row r="242" spans="1:4" x14ac:dyDescent="0.25">
      <c r="A242" t="s">
        <v>769</v>
      </c>
      <c r="B242" t="s">
        <v>28</v>
      </c>
      <c r="C242" t="s">
        <v>32</v>
      </c>
      <c r="D242" s="2">
        <v>3</v>
      </c>
    </row>
    <row r="243" spans="1:4" x14ac:dyDescent="0.25">
      <c r="A243" t="s">
        <v>865</v>
      </c>
      <c r="D243" s="2">
        <v>3</v>
      </c>
    </row>
    <row r="244" spans="1:4" x14ac:dyDescent="0.25">
      <c r="A244" t="s">
        <v>627</v>
      </c>
      <c r="B244" t="s">
        <v>28</v>
      </c>
      <c r="C244" t="s">
        <v>40</v>
      </c>
      <c r="D244" s="2">
        <v>5</v>
      </c>
    </row>
    <row r="245" spans="1:4" x14ac:dyDescent="0.25">
      <c r="C245" t="s">
        <v>628</v>
      </c>
      <c r="D245" s="2">
        <v>4</v>
      </c>
    </row>
    <row r="246" spans="1:4" x14ac:dyDescent="0.25">
      <c r="A246" t="s">
        <v>866</v>
      </c>
      <c r="D246" s="2">
        <v>9</v>
      </c>
    </row>
    <row r="247" spans="1:4" x14ac:dyDescent="0.25">
      <c r="A247" t="s">
        <v>114</v>
      </c>
      <c r="B247" t="s">
        <v>6</v>
      </c>
      <c r="C247" t="s">
        <v>252</v>
      </c>
      <c r="D247" s="2">
        <v>4</v>
      </c>
    </row>
    <row r="248" spans="1:4" x14ac:dyDescent="0.25">
      <c r="C248" t="s">
        <v>246</v>
      </c>
      <c r="D248" s="2">
        <v>4</v>
      </c>
    </row>
    <row r="249" spans="1:4" x14ac:dyDescent="0.25">
      <c r="C249" t="s">
        <v>122</v>
      </c>
      <c r="D249" s="2">
        <v>4</v>
      </c>
    </row>
    <row r="250" spans="1:4" x14ac:dyDescent="0.25">
      <c r="C250" t="s">
        <v>115</v>
      </c>
      <c r="D250" s="2">
        <v>5</v>
      </c>
    </row>
    <row r="251" spans="1:4" x14ac:dyDescent="0.25">
      <c r="B251" t="s">
        <v>28</v>
      </c>
      <c r="C251" t="s">
        <v>252</v>
      </c>
      <c r="D251" s="2">
        <v>3</v>
      </c>
    </row>
    <row r="252" spans="1:4" x14ac:dyDescent="0.25">
      <c r="C252" t="s">
        <v>591</v>
      </c>
      <c r="D252" s="2">
        <v>3</v>
      </c>
    </row>
    <row r="253" spans="1:4" x14ac:dyDescent="0.25">
      <c r="C253" t="s">
        <v>341</v>
      </c>
      <c r="D253" s="2">
        <v>6</v>
      </c>
    </row>
    <row r="254" spans="1:4" x14ac:dyDescent="0.25">
      <c r="C254" t="s">
        <v>334</v>
      </c>
      <c r="D254" s="2">
        <v>3</v>
      </c>
    </row>
    <row r="255" spans="1:4" x14ac:dyDescent="0.25">
      <c r="C255" t="s">
        <v>9</v>
      </c>
      <c r="D255" s="2">
        <v>4</v>
      </c>
    </row>
    <row r="256" spans="1:4" x14ac:dyDescent="0.25">
      <c r="C256" t="s">
        <v>361</v>
      </c>
      <c r="D256" s="2">
        <v>3</v>
      </c>
    </row>
    <row r="257" spans="1:4" x14ac:dyDescent="0.25">
      <c r="C257" t="s">
        <v>329</v>
      </c>
      <c r="D257" s="2">
        <v>3</v>
      </c>
    </row>
    <row r="258" spans="1:4" x14ac:dyDescent="0.25">
      <c r="C258" t="s">
        <v>454</v>
      </c>
      <c r="D258" s="2">
        <v>3</v>
      </c>
    </row>
    <row r="259" spans="1:4" x14ac:dyDescent="0.25">
      <c r="C259" t="s">
        <v>765</v>
      </c>
      <c r="D259" s="2">
        <v>3</v>
      </c>
    </row>
    <row r="260" spans="1:4" x14ac:dyDescent="0.25">
      <c r="C260" t="s">
        <v>589</v>
      </c>
      <c r="D260" s="2">
        <v>3</v>
      </c>
    </row>
    <row r="261" spans="1:4" x14ac:dyDescent="0.25">
      <c r="C261" t="s">
        <v>115</v>
      </c>
      <c r="D261" s="2">
        <v>3</v>
      </c>
    </row>
    <row r="262" spans="1:4" x14ac:dyDescent="0.25">
      <c r="C262" t="s">
        <v>484</v>
      </c>
      <c r="D262" s="2">
        <v>3</v>
      </c>
    </row>
    <row r="263" spans="1:4" x14ac:dyDescent="0.25">
      <c r="C263" t="s">
        <v>666</v>
      </c>
      <c r="D263" s="2">
        <v>3</v>
      </c>
    </row>
    <row r="264" spans="1:4" x14ac:dyDescent="0.25">
      <c r="A264" t="s">
        <v>867</v>
      </c>
      <c r="D264" s="2">
        <v>60</v>
      </c>
    </row>
    <row r="265" spans="1:4" x14ac:dyDescent="0.25">
      <c r="A265" t="s">
        <v>162</v>
      </c>
      <c r="B265" t="s">
        <v>28</v>
      </c>
      <c r="C265" t="s">
        <v>587</v>
      </c>
      <c r="D265" s="2">
        <v>3</v>
      </c>
    </row>
    <row r="266" spans="1:4" x14ac:dyDescent="0.25">
      <c r="A266" t="s">
        <v>868</v>
      </c>
      <c r="D266" s="2">
        <v>3</v>
      </c>
    </row>
    <row r="267" spans="1:4" x14ac:dyDescent="0.25">
      <c r="A267" t="s">
        <v>655</v>
      </c>
      <c r="B267" t="s">
        <v>28</v>
      </c>
      <c r="C267" t="s">
        <v>656</v>
      </c>
      <c r="D267" s="2">
        <v>4</v>
      </c>
    </row>
    <row r="268" spans="1:4" x14ac:dyDescent="0.25">
      <c r="A268" t="s">
        <v>869</v>
      </c>
      <c r="D268" s="2">
        <v>4</v>
      </c>
    </row>
    <row r="269" spans="1:4" x14ac:dyDescent="0.25">
      <c r="A269" t="s">
        <v>351</v>
      </c>
      <c r="B269" t="s">
        <v>28</v>
      </c>
      <c r="C269" t="s">
        <v>352</v>
      </c>
      <c r="D269" s="2">
        <v>3</v>
      </c>
    </row>
    <row r="270" spans="1:4" x14ac:dyDescent="0.25">
      <c r="A270" t="s">
        <v>870</v>
      </c>
      <c r="D270" s="2">
        <v>3</v>
      </c>
    </row>
    <row r="271" spans="1:4" x14ac:dyDescent="0.25">
      <c r="A271" t="s">
        <v>444</v>
      </c>
      <c r="B271" t="s">
        <v>28</v>
      </c>
      <c r="C271" t="s">
        <v>44</v>
      </c>
      <c r="D271" s="2">
        <v>3</v>
      </c>
    </row>
    <row r="272" spans="1:4" x14ac:dyDescent="0.25">
      <c r="A272" t="s">
        <v>871</v>
      </c>
      <c r="D272" s="2">
        <v>3</v>
      </c>
    </row>
    <row r="273" spans="1:4" x14ac:dyDescent="0.25">
      <c r="A273" t="s">
        <v>724</v>
      </c>
      <c r="B273" t="s">
        <v>28</v>
      </c>
      <c r="C273" t="s">
        <v>725</v>
      </c>
      <c r="D273" s="2">
        <v>3</v>
      </c>
    </row>
    <row r="274" spans="1:4" x14ac:dyDescent="0.25">
      <c r="A274" t="s">
        <v>872</v>
      </c>
      <c r="D274" s="2">
        <v>3</v>
      </c>
    </row>
    <row r="275" spans="1:4" x14ac:dyDescent="0.25">
      <c r="A275" t="s">
        <v>789</v>
      </c>
      <c r="B275" t="s">
        <v>28</v>
      </c>
      <c r="C275" t="s">
        <v>65</v>
      </c>
      <c r="D275" s="2">
        <v>2</v>
      </c>
    </row>
    <row r="276" spans="1:4" x14ac:dyDescent="0.25">
      <c r="A276" t="s">
        <v>873</v>
      </c>
      <c r="D276" s="2">
        <v>2</v>
      </c>
    </row>
    <row r="277" spans="1:4" x14ac:dyDescent="0.25">
      <c r="A277" t="s">
        <v>48</v>
      </c>
      <c r="B277" t="s">
        <v>28</v>
      </c>
      <c r="C277" t="s">
        <v>670</v>
      </c>
      <c r="D277" s="2">
        <v>3</v>
      </c>
    </row>
    <row r="278" spans="1:4" x14ac:dyDescent="0.25">
      <c r="A278" t="s">
        <v>874</v>
      </c>
      <c r="D278" s="2">
        <v>3</v>
      </c>
    </row>
    <row r="279" spans="1:4" x14ac:dyDescent="0.25">
      <c r="A279" t="s">
        <v>573</v>
      </c>
      <c r="B279" t="s">
        <v>28</v>
      </c>
      <c r="C279" t="s">
        <v>574</v>
      </c>
      <c r="D279" s="2">
        <v>3</v>
      </c>
    </row>
    <row r="280" spans="1:4" x14ac:dyDescent="0.25">
      <c r="A280" t="s">
        <v>875</v>
      </c>
      <c r="D280" s="2">
        <v>3</v>
      </c>
    </row>
    <row r="281" spans="1:4" x14ac:dyDescent="0.25">
      <c r="A281" t="s">
        <v>631</v>
      </c>
      <c r="B281" t="s">
        <v>28</v>
      </c>
      <c r="C281" t="s">
        <v>393</v>
      </c>
      <c r="D281" s="2">
        <v>3</v>
      </c>
    </row>
    <row r="282" spans="1:4" x14ac:dyDescent="0.25">
      <c r="A282" t="s">
        <v>876</v>
      </c>
      <c r="D282" s="2">
        <v>3</v>
      </c>
    </row>
    <row r="283" spans="1:4" x14ac:dyDescent="0.25">
      <c r="A283" t="s">
        <v>243</v>
      </c>
      <c r="B283" t="s">
        <v>6</v>
      </c>
      <c r="C283" t="s">
        <v>8</v>
      </c>
      <c r="D283" s="2">
        <v>8</v>
      </c>
    </row>
    <row r="284" spans="1:4" x14ac:dyDescent="0.25">
      <c r="C284" t="s">
        <v>276</v>
      </c>
      <c r="D284" s="2">
        <v>5</v>
      </c>
    </row>
    <row r="285" spans="1:4" x14ac:dyDescent="0.25">
      <c r="C285" t="s">
        <v>264</v>
      </c>
      <c r="D285" s="2">
        <v>5</v>
      </c>
    </row>
    <row r="286" spans="1:4" x14ac:dyDescent="0.25">
      <c r="B286" t="s">
        <v>28</v>
      </c>
      <c r="C286" t="s">
        <v>637</v>
      </c>
      <c r="D286" s="2">
        <v>3</v>
      </c>
    </row>
    <row r="287" spans="1:4" x14ac:dyDescent="0.25">
      <c r="C287" t="s">
        <v>529</v>
      </c>
      <c r="D287" s="2">
        <v>4</v>
      </c>
    </row>
    <row r="288" spans="1:4" x14ac:dyDescent="0.25">
      <c r="C288" t="s">
        <v>392</v>
      </c>
      <c r="D288" s="2">
        <v>3</v>
      </c>
    </row>
    <row r="289" spans="1:4" x14ac:dyDescent="0.25">
      <c r="C289" t="s">
        <v>264</v>
      </c>
      <c r="D289" s="2">
        <v>3</v>
      </c>
    </row>
    <row r="290" spans="1:4" x14ac:dyDescent="0.25">
      <c r="C290" t="s">
        <v>571</v>
      </c>
      <c r="D290" s="2">
        <v>3</v>
      </c>
    </row>
    <row r="291" spans="1:4" x14ac:dyDescent="0.25">
      <c r="A291" t="s">
        <v>877</v>
      </c>
      <c r="D291" s="2">
        <v>34</v>
      </c>
    </row>
    <row r="292" spans="1:4" x14ac:dyDescent="0.25">
      <c r="A292" t="s">
        <v>298</v>
      </c>
      <c r="B292" t="s">
        <v>6</v>
      </c>
      <c r="C292" t="s">
        <v>299</v>
      </c>
      <c r="D292" s="2">
        <v>3</v>
      </c>
    </row>
    <row r="293" spans="1:4" x14ac:dyDescent="0.25">
      <c r="B293" t="s">
        <v>28</v>
      </c>
      <c r="C293" t="s">
        <v>299</v>
      </c>
      <c r="D293" s="2">
        <v>3</v>
      </c>
    </row>
    <row r="294" spans="1:4" x14ac:dyDescent="0.25">
      <c r="A294" t="s">
        <v>878</v>
      </c>
      <c r="D294" s="2">
        <v>6</v>
      </c>
    </row>
    <row r="295" spans="1:4" x14ac:dyDescent="0.25">
      <c r="A295" t="s">
        <v>35</v>
      </c>
      <c r="B295" t="s">
        <v>6</v>
      </c>
      <c r="C295" t="s">
        <v>279</v>
      </c>
      <c r="D295" s="2">
        <v>5</v>
      </c>
    </row>
    <row r="296" spans="1:4" x14ac:dyDescent="0.25">
      <c r="B296" t="s">
        <v>28</v>
      </c>
      <c r="C296" t="s">
        <v>499</v>
      </c>
      <c r="D296" s="2">
        <v>3</v>
      </c>
    </row>
    <row r="297" spans="1:4" x14ac:dyDescent="0.25">
      <c r="A297" t="s">
        <v>879</v>
      </c>
      <c r="D297" s="2">
        <v>8</v>
      </c>
    </row>
    <row r="298" spans="1:4" x14ac:dyDescent="0.25">
      <c r="A298" t="s">
        <v>310</v>
      </c>
      <c r="B298" t="s">
        <v>28</v>
      </c>
      <c r="C298" t="s">
        <v>311</v>
      </c>
      <c r="D298" s="2">
        <v>3</v>
      </c>
    </row>
    <row r="299" spans="1:4" x14ac:dyDescent="0.25">
      <c r="C299" t="s">
        <v>584</v>
      </c>
      <c r="D299" s="2">
        <v>3</v>
      </c>
    </row>
    <row r="300" spans="1:4" x14ac:dyDescent="0.25">
      <c r="A300" t="s">
        <v>880</v>
      </c>
      <c r="D300" s="2">
        <v>6</v>
      </c>
    </row>
    <row r="301" spans="1:4" x14ac:dyDescent="0.25">
      <c r="A301" t="s">
        <v>271</v>
      </c>
      <c r="B301" t="s">
        <v>6</v>
      </c>
      <c r="C301" t="s">
        <v>272</v>
      </c>
      <c r="D301" s="2">
        <v>4</v>
      </c>
    </row>
    <row r="302" spans="1:4" x14ac:dyDescent="0.25">
      <c r="C302" t="s">
        <v>300</v>
      </c>
      <c r="D302" s="2">
        <v>3</v>
      </c>
    </row>
    <row r="303" spans="1:4" x14ac:dyDescent="0.25">
      <c r="B303" t="s">
        <v>28</v>
      </c>
      <c r="C303" t="s">
        <v>463</v>
      </c>
      <c r="D303" s="2">
        <v>3</v>
      </c>
    </row>
    <row r="304" spans="1:4" x14ac:dyDescent="0.25">
      <c r="C304" t="s">
        <v>509</v>
      </c>
      <c r="D304" s="2">
        <v>3</v>
      </c>
    </row>
    <row r="305" spans="1:4" x14ac:dyDescent="0.25">
      <c r="C305" t="s">
        <v>420</v>
      </c>
      <c r="D305" s="2">
        <v>3</v>
      </c>
    </row>
    <row r="306" spans="1:4" x14ac:dyDescent="0.25">
      <c r="C306" t="s">
        <v>533</v>
      </c>
      <c r="D306" s="2">
        <v>3</v>
      </c>
    </row>
    <row r="307" spans="1:4" x14ac:dyDescent="0.25">
      <c r="C307" t="s">
        <v>300</v>
      </c>
      <c r="D307" s="2">
        <v>3</v>
      </c>
    </row>
    <row r="308" spans="1:4" x14ac:dyDescent="0.25">
      <c r="C308" t="s">
        <v>632</v>
      </c>
      <c r="D308" s="2">
        <v>3</v>
      </c>
    </row>
    <row r="309" spans="1:4" x14ac:dyDescent="0.25">
      <c r="C309" t="s">
        <v>562</v>
      </c>
      <c r="D309" s="2">
        <v>3</v>
      </c>
    </row>
    <row r="310" spans="1:4" x14ac:dyDescent="0.25">
      <c r="A310" t="s">
        <v>881</v>
      </c>
      <c r="D310" s="2">
        <v>28</v>
      </c>
    </row>
    <row r="311" spans="1:4" x14ac:dyDescent="0.25">
      <c r="A311" t="s">
        <v>766</v>
      </c>
      <c r="B311" t="s">
        <v>28</v>
      </c>
      <c r="C311" t="s">
        <v>30</v>
      </c>
      <c r="D311" s="2">
        <v>3</v>
      </c>
    </row>
    <row r="312" spans="1:4" x14ac:dyDescent="0.25">
      <c r="A312" t="s">
        <v>882</v>
      </c>
      <c r="D312" s="2">
        <v>3</v>
      </c>
    </row>
    <row r="313" spans="1:4" x14ac:dyDescent="0.25">
      <c r="A313" t="s">
        <v>236</v>
      </c>
      <c r="B313" t="s">
        <v>6</v>
      </c>
      <c r="C313" t="s">
        <v>237</v>
      </c>
      <c r="D313" s="2">
        <v>4</v>
      </c>
    </row>
    <row r="314" spans="1:4" x14ac:dyDescent="0.25">
      <c r="B314" t="s">
        <v>28</v>
      </c>
      <c r="C314" t="s">
        <v>237</v>
      </c>
      <c r="D314" s="2">
        <v>3</v>
      </c>
    </row>
    <row r="315" spans="1:4" x14ac:dyDescent="0.25">
      <c r="C315" t="s">
        <v>556</v>
      </c>
      <c r="D315" s="2">
        <v>3</v>
      </c>
    </row>
    <row r="316" spans="1:4" x14ac:dyDescent="0.25">
      <c r="A316" t="s">
        <v>883</v>
      </c>
      <c r="D316" s="2">
        <v>10</v>
      </c>
    </row>
    <row r="317" spans="1:4" x14ac:dyDescent="0.25">
      <c r="A317" t="s">
        <v>129</v>
      </c>
      <c r="B317" t="s">
        <v>6</v>
      </c>
      <c r="C317" t="s">
        <v>215</v>
      </c>
      <c r="D317" s="2">
        <v>3</v>
      </c>
    </row>
    <row r="318" spans="1:4" x14ac:dyDescent="0.25">
      <c r="B318" t="s">
        <v>28</v>
      </c>
      <c r="C318" t="s">
        <v>215</v>
      </c>
      <c r="D318" s="2">
        <v>3</v>
      </c>
    </row>
    <row r="319" spans="1:4" x14ac:dyDescent="0.25">
      <c r="C319" t="s">
        <v>66</v>
      </c>
      <c r="D319" s="2">
        <v>3</v>
      </c>
    </row>
    <row r="320" spans="1:4" x14ac:dyDescent="0.25">
      <c r="C320" t="s">
        <v>306</v>
      </c>
      <c r="D320" s="2">
        <v>3</v>
      </c>
    </row>
    <row r="321" spans="1:4" x14ac:dyDescent="0.25">
      <c r="C321" t="s">
        <v>506</v>
      </c>
      <c r="D321" s="2">
        <v>3</v>
      </c>
    </row>
    <row r="322" spans="1:4" x14ac:dyDescent="0.25">
      <c r="A322" t="s">
        <v>884</v>
      </c>
      <c r="D322" s="2">
        <v>15</v>
      </c>
    </row>
    <row r="323" spans="1:4" x14ac:dyDescent="0.25">
      <c r="A323" t="s">
        <v>755</v>
      </c>
      <c r="B323" t="s">
        <v>28</v>
      </c>
      <c r="C323" t="s">
        <v>756</v>
      </c>
      <c r="D323" s="2">
        <v>3</v>
      </c>
    </row>
    <row r="324" spans="1:4" x14ac:dyDescent="0.25">
      <c r="A324" t="s">
        <v>885</v>
      </c>
      <c r="D324" s="2">
        <v>3</v>
      </c>
    </row>
    <row r="325" spans="1:4" x14ac:dyDescent="0.25">
      <c r="A325" t="s">
        <v>26</v>
      </c>
      <c r="B325" t="s">
        <v>6</v>
      </c>
      <c r="C325" t="s">
        <v>240</v>
      </c>
      <c r="D325" s="2">
        <v>10</v>
      </c>
    </row>
    <row r="326" spans="1:4" x14ac:dyDescent="0.25">
      <c r="C326" t="s">
        <v>669</v>
      </c>
      <c r="D326" s="2">
        <v>5</v>
      </c>
    </row>
    <row r="327" spans="1:4" x14ac:dyDescent="0.25">
      <c r="C327" t="s">
        <v>100</v>
      </c>
      <c r="D327" s="2">
        <v>3</v>
      </c>
    </row>
    <row r="328" spans="1:4" x14ac:dyDescent="0.25">
      <c r="C328" t="s">
        <v>226</v>
      </c>
      <c r="D328" s="2">
        <v>9</v>
      </c>
    </row>
    <row r="329" spans="1:4" x14ac:dyDescent="0.25">
      <c r="C329" t="s">
        <v>88</v>
      </c>
      <c r="D329" s="2">
        <v>4</v>
      </c>
    </row>
    <row r="330" spans="1:4" x14ac:dyDescent="0.25">
      <c r="C330" t="s">
        <v>261</v>
      </c>
      <c r="D330" s="2">
        <v>6</v>
      </c>
    </row>
    <row r="331" spans="1:4" x14ac:dyDescent="0.25">
      <c r="C331" t="s">
        <v>83</v>
      </c>
      <c r="D331" s="2">
        <v>4</v>
      </c>
    </row>
    <row r="332" spans="1:4" x14ac:dyDescent="0.25">
      <c r="C332" t="s">
        <v>221</v>
      </c>
      <c r="D332" s="2">
        <v>4</v>
      </c>
    </row>
    <row r="333" spans="1:4" x14ac:dyDescent="0.25">
      <c r="C333" t="s">
        <v>121</v>
      </c>
      <c r="D333" s="2">
        <v>3</v>
      </c>
    </row>
    <row r="334" spans="1:4" x14ac:dyDescent="0.25">
      <c r="C334" t="s">
        <v>242</v>
      </c>
      <c r="D334" s="2">
        <v>7</v>
      </c>
    </row>
    <row r="335" spans="1:4" x14ac:dyDescent="0.25">
      <c r="C335" t="s">
        <v>89</v>
      </c>
      <c r="D335" s="2">
        <v>8</v>
      </c>
    </row>
    <row r="336" spans="1:4" x14ac:dyDescent="0.25">
      <c r="C336" t="s">
        <v>233</v>
      </c>
      <c r="D336" s="2">
        <v>3</v>
      </c>
    </row>
    <row r="337" spans="3:4" x14ac:dyDescent="0.25">
      <c r="C337" t="s">
        <v>280</v>
      </c>
      <c r="D337" s="2">
        <v>6</v>
      </c>
    </row>
    <row r="338" spans="3:4" x14ac:dyDescent="0.25">
      <c r="C338" t="s">
        <v>234</v>
      </c>
      <c r="D338" s="2">
        <v>3</v>
      </c>
    </row>
    <row r="339" spans="3:4" x14ac:dyDescent="0.25">
      <c r="C339" t="s">
        <v>117</v>
      </c>
      <c r="D339" s="2">
        <v>4</v>
      </c>
    </row>
    <row r="340" spans="3:4" x14ac:dyDescent="0.25">
      <c r="C340" t="s">
        <v>116</v>
      </c>
      <c r="D340" s="2">
        <v>6</v>
      </c>
    </row>
    <row r="341" spans="3:4" x14ac:dyDescent="0.25">
      <c r="C341" t="s">
        <v>232</v>
      </c>
      <c r="D341" s="2">
        <v>3</v>
      </c>
    </row>
    <row r="342" spans="3:4" x14ac:dyDescent="0.25">
      <c r="C342" t="s">
        <v>81</v>
      </c>
      <c r="D342" s="2">
        <v>4</v>
      </c>
    </row>
    <row r="343" spans="3:4" x14ac:dyDescent="0.25">
      <c r="C343" t="s">
        <v>96</v>
      </c>
      <c r="D343" s="2">
        <v>7</v>
      </c>
    </row>
    <row r="344" spans="3:4" x14ac:dyDescent="0.25">
      <c r="C344" t="s">
        <v>326</v>
      </c>
      <c r="D344" s="2">
        <v>3</v>
      </c>
    </row>
    <row r="345" spans="3:4" x14ac:dyDescent="0.25">
      <c r="C345" t="s">
        <v>91</v>
      </c>
      <c r="D345" s="2">
        <v>3</v>
      </c>
    </row>
    <row r="346" spans="3:4" x14ac:dyDescent="0.25">
      <c r="C346" t="s">
        <v>101</v>
      </c>
      <c r="D346" s="2">
        <v>6</v>
      </c>
    </row>
    <row r="347" spans="3:4" x14ac:dyDescent="0.25">
      <c r="C347" t="s">
        <v>269</v>
      </c>
      <c r="D347" s="2">
        <v>5</v>
      </c>
    </row>
    <row r="348" spans="3:4" x14ac:dyDescent="0.25">
      <c r="C348" t="s">
        <v>186</v>
      </c>
      <c r="D348" s="2">
        <v>3</v>
      </c>
    </row>
    <row r="349" spans="3:4" x14ac:dyDescent="0.25">
      <c r="C349" t="s">
        <v>85</v>
      </c>
      <c r="D349" s="2">
        <v>4</v>
      </c>
    </row>
    <row r="350" spans="3:4" x14ac:dyDescent="0.25">
      <c r="C350" t="s">
        <v>305</v>
      </c>
      <c r="D350" s="2">
        <v>7</v>
      </c>
    </row>
    <row r="351" spans="3:4" x14ac:dyDescent="0.25">
      <c r="C351" t="s">
        <v>231</v>
      </c>
      <c r="D351" s="2">
        <v>4</v>
      </c>
    </row>
    <row r="352" spans="3:4" x14ac:dyDescent="0.25">
      <c r="C352" t="s">
        <v>266</v>
      </c>
      <c r="D352" s="2">
        <v>5</v>
      </c>
    </row>
    <row r="353" spans="3:4" x14ac:dyDescent="0.25">
      <c r="C353" t="s">
        <v>220</v>
      </c>
      <c r="D353" s="2">
        <v>9</v>
      </c>
    </row>
    <row r="354" spans="3:4" x14ac:dyDescent="0.25">
      <c r="C354" t="s">
        <v>224</v>
      </c>
      <c r="D354" s="2">
        <v>3</v>
      </c>
    </row>
    <row r="355" spans="3:4" x14ac:dyDescent="0.25">
      <c r="C355" t="s">
        <v>268</v>
      </c>
      <c r="D355" s="2">
        <v>3</v>
      </c>
    </row>
    <row r="356" spans="3:4" x14ac:dyDescent="0.25">
      <c r="C356" t="s">
        <v>275</v>
      </c>
      <c r="D356" s="2">
        <v>9</v>
      </c>
    </row>
    <row r="357" spans="3:4" x14ac:dyDescent="0.25">
      <c r="C357" t="s">
        <v>82</v>
      </c>
      <c r="D357" s="2">
        <v>6</v>
      </c>
    </row>
    <row r="358" spans="3:4" x14ac:dyDescent="0.25">
      <c r="C358" t="s">
        <v>99</v>
      </c>
      <c r="D358" s="2">
        <v>6</v>
      </c>
    </row>
    <row r="359" spans="3:4" x14ac:dyDescent="0.25">
      <c r="C359" t="s">
        <v>98</v>
      </c>
      <c r="D359" s="2">
        <v>3</v>
      </c>
    </row>
    <row r="360" spans="3:4" x14ac:dyDescent="0.25">
      <c r="C360" t="s">
        <v>78</v>
      </c>
      <c r="D360" s="2">
        <v>6</v>
      </c>
    </row>
    <row r="361" spans="3:4" x14ac:dyDescent="0.25">
      <c r="C361" t="s">
        <v>74</v>
      </c>
      <c r="D361" s="2">
        <v>8</v>
      </c>
    </row>
    <row r="362" spans="3:4" x14ac:dyDescent="0.25">
      <c r="C362" t="s">
        <v>217</v>
      </c>
      <c r="D362" s="2">
        <v>6</v>
      </c>
    </row>
    <row r="363" spans="3:4" x14ac:dyDescent="0.25">
      <c r="C363" t="s">
        <v>391</v>
      </c>
      <c r="D363" s="2">
        <v>24</v>
      </c>
    </row>
    <row r="364" spans="3:4" x14ac:dyDescent="0.25">
      <c r="C364" t="s">
        <v>516</v>
      </c>
      <c r="D364" s="2">
        <v>5</v>
      </c>
    </row>
    <row r="365" spans="3:4" x14ac:dyDescent="0.25">
      <c r="C365" t="s">
        <v>75</v>
      </c>
      <c r="D365" s="2">
        <v>3</v>
      </c>
    </row>
    <row r="366" spans="3:4" x14ac:dyDescent="0.25">
      <c r="C366" t="s">
        <v>106</v>
      </c>
      <c r="D366" s="2">
        <v>4</v>
      </c>
    </row>
    <row r="367" spans="3:4" x14ac:dyDescent="0.25">
      <c r="C367" t="s">
        <v>229</v>
      </c>
      <c r="D367" s="2">
        <v>3</v>
      </c>
    </row>
    <row r="368" spans="3:4" x14ac:dyDescent="0.25">
      <c r="C368" t="s">
        <v>262</v>
      </c>
      <c r="D368" s="2">
        <v>12</v>
      </c>
    </row>
    <row r="369" spans="3:4" x14ac:dyDescent="0.25">
      <c r="C369" t="s">
        <v>255</v>
      </c>
      <c r="D369" s="2">
        <v>3</v>
      </c>
    </row>
    <row r="370" spans="3:4" x14ac:dyDescent="0.25">
      <c r="C370" t="s">
        <v>241</v>
      </c>
      <c r="D370" s="2">
        <v>6</v>
      </c>
    </row>
    <row r="371" spans="3:4" x14ac:dyDescent="0.25">
      <c r="C371" t="s">
        <v>270</v>
      </c>
      <c r="D371" s="2">
        <v>6</v>
      </c>
    </row>
    <row r="372" spans="3:4" x14ac:dyDescent="0.25">
      <c r="C372" t="s">
        <v>103</v>
      </c>
      <c r="D372" s="2">
        <v>4</v>
      </c>
    </row>
    <row r="373" spans="3:4" x14ac:dyDescent="0.25">
      <c r="C373" t="s">
        <v>222</v>
      </c>
      <c r="D373" s="2">
        <v>3</v>
      </c>
    </row>
    <row r="374" spans="3:4" x14ac:dyDescent="0.25">
      <c r="C374" t="s">
        <v>207</v>
      </c>
      <c r="D374" s="2">
        <v>9</v>
      </c>
    </row>
    <row r="375" spans="3:4" x14ac:dyDescent="0.25">
      <c r="C375" t="s">
        <v>86</v>
      </c>
      <c r="D375" s="2">
        <v>6</v>
      </c>
    </row>
    <row r="376" spans="3:4" x14ac:dyDescent="0.25">
      <c r="C376" t="s">
        <v>77</v>
      </c>
      <c r="D376" s="2">
        <v>5</v>
      </c>
    </row>
    <row r="377" spans="3:4" x14ac:dyDescent="0.25">
      <c r="C377" t="s">
        <v>73</v>
      </c>
      <c r="D377" s="2">
        <v>4</v>
      </c>
    </row>
    <row r="378" spans="3:4" x14ac:dyDescent="0.25">
      <c r="C378" t="s">
        <v>472</v>
      </c>
      <c r="D378" s="2">
        <v>13</v>
      </c>
    </row>
    <row r="379" spans="3:4" x14ac:dyDescent="0.25">
      <c r="C379" t="s">
        <v>283</v>
      </c>
      <c r="D379" s="2">
        <v>3</v>
      </c>
    </row>
    <row r="380" spans="3:4" x14ac:dyDescent="0.25">
      <c r="C380" t="s">
        <v>216</v>
      </c>
      <c r="D380" s="2">
        <v>4</v>
      </c>
    </row>
    <row r="381" spans="3:4" x14ac:dyDescent="0.25">
      <c r="C381" t="s">
        <v>411</v>
      </c>
      <c r="D381" s="2">
        <v>5</v>
      </c>
    </row>
    <row r="382" spans="3:4" x14ac:dyDescent="0.25">
      <c r="C382" t="s">
        <v>27</v>
      </c>
      <c r="D382" s="2">
        <v>16</v>
      </c>
    </row>
    <row r="383" spans="3:4" x14ac:dyDescent="0.25">
      <c r="C383" t="s">
        <v>90</v>
      </c>
      <c r="D383" s="2">
        <v>4</v>
      </c>
    </row>
    <row r="384" spans="3:4" x14ac:dyDescent="0.25">
      <c r="C384" t="s">
        <v>79</v>
      </c>
      <c r="D384" s="2">
        <v>3</v>
      </c>
    </row>
    <row r="385" spans="3:4" x14ac:dyDescent="0.25">
      <c r="C385" t="s">
        <v>563</v>
      </c>
      <c r="D385" s="2">
        <v>5</v>
      </c>
    </row>
    <row r="386" spans="3:4" x14ac:dyDescent="0.25">
      <c r="C386" t="s">
        <v>93</v>
      </c>
      <c r="D386" s="2">
        <v>6</v>
      </c>
    </row>
    <row r="387" spans="3:4" x14ac:dyDescent="0.25">
      <c r="C387" t="s">
        <v>76</v>
      </c>
      <c r="D387" s="2">
        <v>7</v>
      </c>
    </row>
    <row r="388" spans="3:4" x14ac:dyDescent="0.25">
      <c r="C388" t="s">
        <v>92</v>
      </c>
      <c r="D388" s="2">
        <v>4</v>
      </c>
    </row>
    <row r="389" spans="3:4" x14ac:dyDescent="0.25">
      <c r="C389" t="s">
        <v>84</v>
      </c>
      <c r="D389" s="2">
        <v>4</v>
      </c>
    </row>
    <row r="390" spans="3:4" x14ac:dyDescent="0.25">
      <c r="C390" t="s">
        <v>219</v>
      </c>
      <c r="D390" s="2">
        <v>4</v>
      </c>
    </row>
    <row r="391" spans="3:4" x14ac:dyDescent="0.25">
      <c r="C391" t="s">
        <v>201</v>
      </c>
      <c r="D391" s="2">
        <v>6</v>
      </c>
    </row>
    <row r="392" spans="3:4" x14ac:dyDescent="0.25">
      <c r="C392" t="s">
        <v>94</v>
      </c>
      <c r="D392" s="2">
        <v>5</v>
      </c>
    </row>
    <row r="393" spans="3:4" x14ac:dyDescent="0.25">
      <c r="C393" t="s">
        <v>349</v>
      </c>
      <c r="D393" s="2">
        <v>13</v>
      </c>
    </row>
    <row r="394" spans="3:4" x14ac:dyDescent="0.25">
      <c r="C394" t="s">
        <v>72</v>
      </c>
      <c r="D394" s="2">
        <v>5</v>
      </c>
    </row>
    <row r="395" spans="3:4" x14ac:dyDescent="0.25">
      <c r="C395" t="s">
        <v>228</v>
      </c>
      <c r="D395" s="2">
        <v>5</v>
      </c>
    </row>
    <row r="396" spans="3:4" x14ac:dyDescent="0.25">
      <c r="C396" t="s">
        <v>95</v>
      </c>
      <c r="D396" s="2">
        <v>9</v>
      </c>
    </row>
    <row r="397" spans="3:4" x14ac:dyDescent="0.25">
      <c r="C397" t="s">
        <v>665</v>
      </c>
      <c r="D397" s="2">
        <v>21</v>
      </c>
    </row>
    <row r="398" spans="3:4" x14ac:dyDescent="0.25">
      <c r="C398" t="s">
        <v>291</v>
      </c>
      <c r="D398" s="2">
        <v>4</v>
      </c>
    </row>
    <row r="399" spans="3:4" x14ac:dyDescent="0.25">
      <c r="C399" t="s">
        <v>218</v>
      </c>
      <c r="D399" s="2">
        <v>5</v>
      </c>
    </row>
    <row r="400" spans="3:4" x14ac:dyDescent="0.25">
      <c r="C400" t="s">
        <v>223</v>
      </c>
      <c r="D400" s="2">
        <v>3</v>
      </c>
    </row>
    <row r="401" spans="2:4" x14ac:dyDescent="0.25">
      <c r="C401" t="s">
        <v>235</v>
      </c>
      <c r="D401" s="2">
        <v>3</v>
      </c>
    </row>
    <row r="402" spans="2:4" x14ac:dyDescent="0.25">
      <c r="C402" t="s">
        <v>80</v>
      </c>
      <c r="D402" s="2">
        <v>5</v>
      </c>
    </row>
    <row r="403" spans="2:4" x14ac:dyDescent="0.25">
      <c r="C403" t="s">
        <v>118</v>
      </c>
      <c r="D403" s="2">
        <v>6</v>
      </c>
    </row>
    <row r="404" spans="2:4" x14ac:dyDescent="0.25">
      <c r="C404" t="s">
        <v>87</v>
      </c>
      <c r="D404" s="2">
        <v>5</v>
      </c>
    </row>
    <row r="405" spans="2:4" x14ac:dyDescent="0.25">
      <c r="C405" t="s">
        <v>71</v>
      </c>
      <c r="D405" s="2">
        <v>4</v>
      </c>
    </row>
    <row r="406" spans="2:4" x14ac:dyDescent="0.25">
      <c r="C406" t="s">
        <v>212</v>
      </c>
      <c r="D406" s="2">
        <v>3</v>
      </c>
    </row>
    <row r="407" spans="2:4" x14ac:dyDescent="0.25">
      <c r="C407" t="s">
        <v>182</v>
      </c>
      <c r="D407" s="2">
        <v>10</v>
      </c>
    </row>
    <row r="408" spans="2:4" x14ac:dyDescent="0.25">
      <c r="C408" t="s">
        <v>412</v>
      </c>
      <c r="D408" s="2">
        <v>6</v>
      </c>
    </row>
    <row r="409" spans="2:4" x14ac:dyDescent="0.25">
      <c r="C409" t="s">
        <v>284</v>
      </c>
      <c r="D409" s="2">
        <v>3</v>
      </c>
    </row>
    <row r="410" spans="2:4" x14ac:dyDescent="0.25">
      <c r="C410" t="s">
        <v>664</v>
      </c>
      <c r="D410" s="2">
        <v>16</v>
      </c>
    </row>
    <row r="411" spans="2:4" x14ac:dyDescent="0.25">
      <c r="C411" t="s">
        <v>277</v>
      </c>
      <c r="D411" s="2">
        <v>5</v>
      </c>
    </row>
    <row r="412" spans="2:4" x14ac:dyDescent="0.25">
      <c r="C412" t="s">
        <v>225</v>
      </c>
      <c r="D412" s="2">
        <v>5</v>
      </c>
    </row>
    <row r="413" spans="2:4" x14ac:dyDescent="0.25">
      <c r="C413" t="s">
        <v>97</v>
      </c>
      <c r="D413" s="2">
        <v>4</v>
      </c>
    </row>
    <row r="414" spans="2:4" x14ac:dyDescent="0.25">
      <c r="B414" t="s">
        <v>28</v>
      </c>
      <c r="C414" t="s">
        <v>794</v>
      </c>
      <c r="D414" s="2">
        <v>8</v>
      </c>
    </row>
    <row r="415" spans="2:4" x14ac:dyDescent="0.25">
      <c r="C415" t="s">
        <v>477</v>
      </c>
      <c r="D415" s="2">
        <v>3</v>
      </c>
    </row>
    <row r="416" spans="2:4" x14ac:dyDescent="0.25">
      <c r="C416" t="s">
        <v>432</v>
      </c>
      <c r="D416" s="2">
        <v>3</v>
      </c>
    </row>
    <row r="417" spans="3:4" x14ac:dyDescent="0.25">
      <c r="C417" t="s">
        <v>553</v>
      </c>
      <c r="D417" s="2">
        <v>9</v>
      </c>
    </row>
    <row r="418" spans="3:4" x14ac:dyDescent="0.25">
      <c r="C418" t="s">
        <v>689</v>
      </c>
      <c r="D418" s="2">
        <v>5</v>
      </c>
    </row>
    <row r="419" spans="3:4" x14ac:dyDescent="0.25">
      <c r="C419" t="s">
        <v>784</v>
      </c>
      <c r="D419" s="2">
        <v>2</v>
      </c>
    </row>
    <row r="420" spans="3:4" x14ac:dyDescent="0.25">
      <c r="C420" t="s">
        <v>555</v>
      </c>
      <c r="D420" s="2">
        <v>3</v>
      </c>
    </row>
    <row r="421" spans="3:4" x14ac:dyDescent="0.25">
      <c r="C421" t="s">
        <v>439</v>
      </c>
      <c r="D421" s="2">
        <v>7</v>
      </c>
    </row>
    <row r="422" spans="3:4" x14ac:dyDescent="0.25">
      <c r="C422" t="s">
        <v>531</v>
      </c>
      <c r="D422" s="2">
        <v>3</v>
      </c>
    </row>
    <row r="423" spans="3:4" x14ac:dyDescent="0.25">
      <c r="C423" t="s">
        <v>811</v>
      </c>
      <c r="D423" s="2">
        <v>5</v>
      </c>
    </row>
    <row r="424" spans="3:4" x14ac:dyDescent="0.25">
      <c r="C424" t="s">
        <v>623</v>
      </c>
      <c r="D424" s="2">
        <v>5</v>
      </c>
    </row>
    <row r="425" spans="3:4" x14ac:dyDescent="0.25">
      <c r="C425" t="s">
        <v>449</v>
      </c>
      <c r="D425" s="2">
        <v>5</v>
      </c>
    </row>
    <row r="426" spans="3:4" x14ac:dyDescent="0.25">
      <c r="C426" t="s">
        <v>537</v>
      </c>
      <c r="D426" s="2">
        <v>7</v>
      </c>
    </row>
    <row r="427" spans="3:4" x14ac:dyDescent="0.25">
      <c r="C427" t="s">
        <v>400</v>
      </c>
      <c r="D427" s="2">
        <v>9</v>
      </c>
    </row>
    <row r="428" spans="3:4" x14ac:dyDescent="0.25">
      <c r="C428" t="s">
        <v>543</v>
      </c>
      <c r="D428" s="2">
        <v>3</v>
      </c>
    </row>
    <row r="429" spans="3:4" x14ac:dyDescent="0.25">
      <c r="C429" t="s">
        <v>261</v>
      </c>
      <c r="D429" s="2">
        <v>6</v>
      </c>
    </row>
    <row r="430" spans="3:4" x14ac:dyDescent="0.25">
      <c r="C430" t="s">
        <v>325</v>
      </c>
      <c r="D430" s="2">
        <v>3</v>
      </c>
    </row>
    <row r="431" spans="3:4" x14ac:dyDescent="0.25">
      <c r="C431" t="s">
        <v>680</v>
      </c>
      <c r="D431" s="2">
        <v>5</v>
      </c>
    </row>
    <row r="432" spans="3:4" x14ac:dyDescent="0.25">
      <c r="C432" t="s">
        <v>534</v>
      </c>
      <c r="D432" s="2">
        <v>5</v>
      </c>
    </row>
    <row r="433" spans="3:4" x14ac:dyDescent="0.25">
      <c r="C433" t="s">
        <v>743</v>
      </c>
      <c r="D433" s="2">
        <v>4</v>
      </c>
    </row>
    <row r="434" spans="3:4" x14ac:dyDescent="0.25">
      <c r="C434" t="s">
        <v>519</v>
      </c>
      <c r="D434" s="2">
        <v>3</v>
      </c>
    </row>
    <row r="435" spans="3:4" x14ac:dyDescent="0.25">
      <c r="C435" t="s">
        <v>457</v>
      </c>
      <c r="D435" s="2">
        <v>3</v>
      </c>
    </row>
    <row r="436" spans="3:4" x14ac:dyDescent="0.25">
      <c r="C436" t="s">
        <v>524</v>
      </c>
      <c r="D436" s="2">
        <v>9</v>
      </c>
    </row>
    <row r="437" spans="3:4" x14ac:dyDescent="0.25">
      <c r="C437" t="s">
        <v>607</v>
      </c>
      <c r="D437" s="2">
        <v>3</v>
      </c>
    </row>
    <row r="438" spans="3:4" x14ac:dyDescent="0.25">
      <c r="C438" t="s">
        <v>335</v>
      </c>
      <c r="D438" s="2">
        <v>5</v>
      </c>
    </row>
    <row r="439" spans="3:4" x14ac:dyDescent="0.25">
      <c r="C439" t="s">
        <v>233</v>
      </c>
      <c r="D439" s="2">
        <v>3</v>
      </c>
    </row>
    <row r="440" spans="3:4" x14ac:dyDescent="0.25">
      <c r="C440" t="s">
        <v>343</v>
      </c>
      <c r="D440" s="2">
        <v>6</v>
      </c>
    </row>
    <row r="441" spans="3:4" x14ac:dyDescent="0.25">
      <c r="C441" t="s">
        <v>422</v>
      </c>
      <c r="D441" s="2">
        <v>3</v>
      </c>
    </row>
    <row r="442" spans="3:4" x14ac:dyDescent="0.25">
      <c r="C442" t="s">
        <v>650</v>
      </c>
      <c r="D442" s="2">
        <v>4</v>
      </c>
    </row>
    <row r="443" spans="3:4" x14ac:dyDescent="0.25">
      <c r="C443" t="s">
        <v>800</v>
      </c>
      <c r="D443" s="2">
        <v>2</v>
      </c>
    </row>
    <row r="444" spans="3:4" x14ac:dyDescent="0.25">
      <c r="C444" t="s">
        <v>575</v>
      </c>
      <c r="D444" s="2">
        <v>4</v>
      </c>
    </row>
    <row r="445" spans="3:4" x14ac:dyDescent="0.25">
      <c r="C445" t="s">
        <v>450</v>
      </c>
      <c r="D445" s="2">
        <v>9</v>
      </c>
    </row>
    <row r="446" spans="3:4" x14ac:dyDescent="0.25">
      <c r="C446" t="s">
        <v>799</v>
      </c>
      <c r="D446" s="2">
        <v>2</v>
      </c>
    </row>
    <row r="447" spans="3:4" x14ac:dyDescent="0.25">
      <c r="C447" t="s">
        <v>364</v>
      </c>
      <c r="D447" s="2">
        <v>3</v>
      </c>
    </row>
    <row r="448" spans="3:4" x14ac:dyDescent="0.25">
      <c r="C448" t="s">
        <v>762</v>
      </c>
      <c r="D448" s="2">
        <v>3</v>
      </c>
    </row>
    <row r="449" spans="3:4" x14ac:dyDescent="0.25">
      <c r="C449" t="s">
        <v>117</v>
      </c>
      <c r="D449" s="2">
        <v>3</v>
      </c>
    </row>
    <row r="450" spans="3:4" x14ac:dyDescent="0.25">
      <c r="C450" t="s">
        <v>332</v>
      </c>
      <c r="D450" s="2">
        <v>3</v>
      </c>
    </row>
    <row r="451" spans="3:4" x14ac:dyDescent="0.25">
      <c r="C451" t="s">
        <v>578</v>
      </c>
      <c r="D451" s="2">
        <v>3</v>
      </c>
    </row>
    <row r="452" spans="3:4" x14ac:dyDescent="0.25">
      <c r="C452" t="s">
        <v>581</v>
      </c>
      <c r="D452" s="2">
        <v>3</v>
      </c>
    </row>
    <row r="453" spans="3:4" x14ac:dyDescent="0.25">
      <c r="C453" t="s">
        <v>572</v>
      </c>
      <c r="D453" s="2">
        <v>3</v>
      </c>
    </row>
    <row r="454" spans="3:4" x14ac:dyDescent="0.25">
      <c r="C454" t="s">
        <v>338</v>
      </c>
      <c r="D454" s="2">
        <v>3</v>
      </c>
    </row>
    <row r="455" spans="3:4" x14ac:dyDescent="0.25">
      <c r="C455" t="s">
        <v>823</v>
      </c>
      <c r="D455" s="2">
        <v>2</v>
      </c>
    </row>
    <row r="456" spans="3:4" x14ac:dyDescent="0.25">
      <c r="C456" t="s">
        <v>359</v>
      </c>
      <c r="D456" s="2">
        <v>3</v>
      </c>
    </row>
    <row r="457" spans="3:4" x14ac:dyDescent="0.25">
      <c r="C457" t="s">
        <v>357</v>
      </c>
      <c r="D457" s="2">
        <v>3</v>
      </c>
    </row>
    <row r="458" spans="3:4" x14ac:dyDescent="0.25">
      <c r="C458" t="s">
        <v>723</v>
      </c>
      <c r="D458" s="2">
        <v>3</v>
      </c>
    </row>
    <row r="459" spans="3:4" x14ac:dyDescent="0.25">
      <c r="C459" t="s">
        <v>801</v>
      </c>
      <c r="D459" s="2">
        <v>2</v>
      </c>
    </row>
    <row r="460" spans="3:4" x14ac:dyDescent="0.25">
      <c r="C460" t="s">
        <v>96</v>
      </c>
      <c r="D460" s="2">
        <v>10</v>
      </c>
    </row>
    <row r="461" spans="3:4" x14ac:dyDescent="0.25">
      <c r="C461" t="s">
        <v>326</v>
      </c>
      <c r="D461" s="2">
        <v>4</v>
      </c>
    </row>
    <row r="462" spans="3:4" x14ac:dyDescent="0.25">
      <c r="C462" t="s">
        <v>502</v>
      </c>
      <c r="D462" s="2">
        <v>3</v>
      </c>
    </row>
    <row r="463" spans="3:4" x14ac:dyDescent="0.25">
      <c r="C463" t="s">
        <v>101</v>
      </c>
      <c r="D463" s="2">
        <v>9</v>
      </c>
    </row>
    <row r="464" spans="3:4" x14ac:dyDescent="0.25">
      <c r="C464" t="s">
        <v>470</v>
      </c>
      <c r="D464" s="2">
        <v>3</v>
      </c>
    </row>
    <row r="465" spans="3:4" x14ac:dyDescent="0.25">
      <c r="C465" t="s">
        <v>423</v>
      </c>
      <c r="D465" s="2">
        <v>6</v>
      </c>
    </row>
    <row r="466" spans="3:4" x14ac:dyDescent="0.25">
      <c r="C466" t="s">
        <v>731</v>
      </c>
      <c r="D466" s="2">
        <v>4</v>
      </c>
    </row>
    <row r="467" spans="3:4" x14ac:dyDescent="0.25">
      <c r="C467" t="s">
        <v>626</v>
      </c>
      <c r="D467" s="2">
        <v>4</v>
      </c>
    </row>
    <row r="468" spans="3:4" x14ac:dyDescent="0.25">
      <c r="C468" t="s">
        <v>536</v>
      </c>
      <c r="D468" s="2">
        <v>3</v>
      </c>
    </row>
    <row r="469" spans="3:4" x14ac:dyDescent="0.25">
      <c r="C469" t="s">
        <v>372</v>
      </c>
      <c r="D469" s="2">
        <v>17</v>
      </c>
    </row>
    <row r="470" spans="3:4" x14ac:dyDescent="0.25">
      <c r="C470" t="s">
        <v>818</v>
      </c>
      <c r="D470" s="2">
        <v>3</v>
      </c>
    </row>
    <row r="471" spans="3:4" x14ac:dyDescent="0.25">
      <c r="C471" t="s">
        <v>413</v>
      </c>
      <c r="D471" s="2">
        <v>3</v>
      </c>
    </row>
    <row r="472" spans="3:4" x14ac:dyDescent="0.25">
      <c r="C472" t="s">
        <v>704</v>
      </c>
      <c r="D472" s="2">
        <v>9</v>
      </c>
    </row>
    <row r="473" spans="3:4" x14ac:dyDescent="0.25">
      <c r="C473" t="s">
        <v>549</v>
      </c>
      <c r="D473" s="2">
        <v>10</v>
      </c>
    </row>
    <row r="474" spans="3:4" x14ac:dyDescent="0.25">
      <c r="C474" t="s">
        <v>621</v>
      </c>
      <c r="D474" s="2">
        <v>9</v>
      </c>
    </row>
    <row r="475" spans="3:4" x14ac:dyDescent="0.25">
      <c r="C475" t="s">
        <v>466</v>
      </c>
      <c r="D475" s="2">
        <v>8</v>
      </c>
    </row>
    <row r="476" spans="3:4" x14ac:dyDescent="0.25">
      <c r="C476" t="s">
        <v>783</v>
      </c>
      <c r="D476" s="2">
        <v>3</v>
      </c>
    </row>
    <row r="477" spans="3:4" x14ac:dyDescent="0.25">
      <c r="C477" t="s">
        <v>500</v>
      </c>
      <c r="D477" s="2">
        <v>3</v>
      </c>
    </row>
    <row r="478" spans="3:4" x14ac:dyDescent="0.25">
      <c r="C478" t="s">
        <v>456</v>
      </c>
      <c r="D478" s="2">
        <v>3</v>
      </c>
    </row>
    <row r="479" spans="3:4" x14ac:dyDescent="0.25">
      <c r="C479" t="s">
        <v>782</v>
      </c>
      <c r="D479" s="2">
        <v>3</v>
      </c>
    </row>
    <row r="480" spans="3:4" x14ac:dyDescent="0.25">
      <c r="C480" t="s">
        <v>469</v>
      </c>
      <c r="D480" s="2">
        <v>3</v>
      </c>
    </row>
    <row r="481" spans="3:4" x14ac:dyDescent="0.25">
      <c r="C481" t="s">
        <v>652</v>
      </c>
      <c r="D481" s="2">
        <v>3</v>
      </c>
    </row>
    <row r="482" spans="3:4" x14ac:dyDescent="0.25">
      <c r="C482" t="s">
        <v>458</v>
      </c>
      <c r="D482" s="2">
        <v>3</v>
      </c>
    </row>
    <row r="483" spans="3:4" x14ac:dyDescent="0.25">
      <c r="C483" t="s">
        <v>732</v>
      </c>
      <c r="D483" s="2">
        <v>4</v>
      </c>
    </row>
    <row r="484" spans="3:4" x14ac:dyDescent="0.25">
      <c r="C484" t="s">
        <v>427</v>
      </c>
      <c r="D484" s="2">
        <v>3</v>
      </c>
    </row>
    <row r="485" spans="3:4" x14ac:dyDescent="0.25">
      <c r="C485" t="s">
        <v>597</v>
      </c>
      <c r="D485" s="2">
        <v>3</v>
      </c>
    </row>
    <row r="486" spans="3:4" x14ac:dyDescent="0.25">
      <c r="C486" t="s">
        <v>658</v>
      </c>
      <c r="D486" s="2">
        <v>3</v>
      </c>
    </row>
    <row r="487" spans="3:4" x14ac:dyDescent="0.25">
      <c r="C487" t="s">
        <v>582</v>
      </c>
      <c r="D487" s="2">
        <v>3</v>
      </c>
    </row>
    <row r="488" spans="3:4" x14ac:dyDescent="0.25">
      <c r="C488" t="s">
        <v>816</v>
      </c>
      <c r="D488" s="2">
        <v>3</v>
      </c>
    </row>
    <row r="489" spans="3:4" x14ac:dyDescent="0.25">
      <c r="C489" t="s">
        <v>429</v>
      </c>
      <c r="D489" s="2">
        <v>10</v>
      </c>
    </row>
    <row r="490" spans="3:4" x14ac:dyDescent="0.25">
      <c r="C490" t="s">
        <v>750</v>
      </c>
      <c r="D490" s="2">
        <v>3</v>
      </c>
    </row>
    <row r="491" spans="3:4" x14ac:dyDescent="0.25">
      <c r="C491" t="s">
        <v>99</v>
      </c>
      <c r="D491" s="2">
        <v>12</v>
      </c>
    </row>
    <row r="492" spans="3:4" x14ac:dyDescent="0.25">
      <c r="C492" t="s">
        <v>322</v>
      </c>
      <c r="D492" s="2">
        <v>3</v>
      </c>
    </row>
    <row r="493" spans="3:4" x14ac:dyDescent="0.25">
      <c r="C493" t="s">
        <v>320</v>
      </c>
      <c r="D493" s="2">
        <v>5</v>
      </c>
    </row>
    <row r="494" spans="3:4" x14ac:dyDescent="0.25">
      <c r="C494" t="s">
        <v>98</v>
      </c>
      <c r="D494" s="2">
        <v>3</v>
      </c>
    </row>
    <row r="495" spans="3:4" x14ac:dyDescent="0.25">
      <c r="C495" t="s">
        <v>641</v>
      </c>
      <c r="D495" s="2">
        <v>3</v>
      </c>
    </row>
    <row r="496" spans="3:4" x14ac:dyDescent="0.25">
      <c r="C496" t="s">
        <v>373</v>
      </c>
      <c r="D496" s="2">
        <v>6</v>
      </c>
    </row>
    <row r="497" spans="3:4" x14ac:dyDescent="0.25">
      <c r="C497" t="s">
        <v>566</v>
      </c>
      <c r="D497" s="2">
        <v>3</v>
      </c>
    </row>
    <row r="498" spans="3:4" x14ac:dyDescent="0.25">
      <c r="C498" t="s">
        <v>576</v>
      </c>
      <c r="D498" s="2">
        <v>4</v>
      </c>
    </row>
    <row r="499" spans="3:4" x14ac:dyDescent="0.25">
      <c r="C499" t="s">
        <v>688</v>
      </c>
      <c r="D499" s="2">
        <v>4</v>
      </c>
    </row>
    <row r="500" spans="3:4" x14ac:dyDescent="0.25">
      <c r="C500" t="s">
        <v>396</v>
      </c>
      <c r="D500" s="2">
        <v>3</v>
      </c>
    </row>
    <row r="501" spans="3:4" x14ac:dyDescent="0.25">
      <c r="C501" t="s">
        <v>548</v>
      </c>
      <c r="D501" s="2">
        <v>5</v>
      </c>
    </row>
    <row r="502" spans="3:4" x14ac:dyDescent="0.25">
      <c r="C502" t="s">
        <v>438</v>
      </c>
      <c r="D502" s="2">
        <v>3</v>
      </c>
    </row>
    <row r="503" spans="3:4" x14ac:dyDescent="0.25">
      <c r="C503" t="s">
        <v>638</v>
      </c>
      <c r="D503" s="2">
        <v>3</v>
      </c>
    </row>
    <row r="504" spans="3:4" x14ac:dyDescent="0.25">
      <c r="C504" t="s">
        <v>510</v>
      </c>
      <c r="D504" s="2">
        <v>11</v>
      </c>
    </row>
    <row r="505" spans="3:4" x14ac:dyDescent="0.25">
      <c r="C505" t="s">
        <v>609</v>
      </c>
      <c r="D505" s="2">
        <v>3</v>
      </c>
    </row>
    <row r="506" spans="3:4" x14ac:dyDescent="0.25">
      <c r="C506" t="s">
        <v>624</v>
      </c>
      <c r="D506" s="2">
        <v>3</v>
      </c>
    </row>
    <row r="507" spans="3:4" x14ac:dyDescent="0.25">
      <c r="C507" t="s">
        <v>440</v>
      </c>
      <c r="D507" s="2">
        <v>3</v>
      </c>
    </row>
    <row r="508" spans="3:4" x14ac:dyDescent="0.25">
      <c r="C508" t="s">
        <v>360</v>
      </c>
      <c r="D508" s="2">
        <v>3</v>
      </c>
    </row>
    <row r="509" spans="3:4" x14ac:dyDescent="0.25">
      <c r="C509" t="s">
        <v>363</v>
      </c>
      <c r="D509" s="2">
        <v>3</v>
      </c>
    </row>
    <row r="510" spans="3:4" x14ac:dyDescent="0.25">
      <c r="C510" t="s">
        <v>602</v>
      </c>
      <c r="D510" s="2">
        <v>3</v>
      </c>
    </row>
    <row r="511" spans="3:4" x14ac:dyDescent="0.25">
      <c r="C511" t="s">
        <v>476</v>
      </c>
      <c r="D511" s="2">
        <v>3</v>
      </c>
    </row>
    <row r="512" spans="3:4" x14ac:dyDescent="0.25">
      <c r="C512" t="s">
        <v>685</v>
      </c>
      <c r="D512" s="2">
        <v>6</v>
      </c>
    </row>
    <row r="513" spans="3:4" x14ac:dyDescent="0.25">
      <c r="C513" t="s">
        <v>229</v>
      </c>
      <c r="D513" s="2">
        <v>3</v>
      </c>
    </row>
    <row r="514" spans="3:4" x14ac:dyDescent="0.25">
      <c r="C514" t="s">
        <v>262</v>
      </c>
      <c r="D514" s="2">
        <v>5</v>
      </c>
    </row>
    <row r="515" spans="3:4" x14ac:dyDescent="0.25">
      <c r="C515" t="s">
        <v>448</v>
      </c>
      <c r="D515" s="2">
        <v>5</v>
      </c>
    </row>
    <row r="516" spans="3:4" x14ac:dyDescent="0.25">
      <c r="C516" t="s">
        <v>183</v>
      </c>
      <c r="D516" s="2">
        <v>3</v>
      </c>
    </row>
    <row r="517" spans="3:4" x14ac:dyDescent="0.25">
      <c r="C517" t="s">
        <v>712</v>
      </c>
      <c r="D517" s="2">
        <v>4</v>
      </c>
    </row>
    <row r="518" spans="3:4" x14ac:dyDescent="0.25">
      <c r="C518" t="s">
        <v>601</v>
      </c>
      <c r="D518" s="2">
        <v>5</v>
      </c>
    </row>
    <row r="519" spans="3:4" x14ac:dyDescent="0.25">
      <c r="C519" t="s">
        <v>778</v>
      </c>
      <c r="D519" s="2">
        <v>3</v>
      </c>
    </row>
    <row r="520" spans="3:4" x14ac:dyDescent="0.25">
      <c r="C520" t="s">
        <v>710</v>
      </c>
      <c r="D520" s="2">
        <v>5</v>
      </c>
    </row>
    <row r="521" spans="3:4" x14ac:dyDescent="0.25">
      <c r="C521" t="s">
        <v>461</v>
      </c>
      <c r="D521" s="2">
        <v>3</v>
      </c>
    </row>
    <row r="522" spans="3:4" x14ac:dyDescent="0.25">
      <c r="C522" t="s">
        <v>355</v>
      </c>
      <c r="D522" s="2">
        <v>3</v>
      </c>
    </row>
    <row r="523" spans="3:4" x14ac:dyDescent="0.25">
      <c r="C523" t="s">
        <v>715</v>
      </c>
      <c r="D523" s="2">
        <v>4</v>
      </c>
    </row>
    <row r="524" spans="3:4" x14ac:dyDescent="0.25">
      <c r="C524" t="s">
        <v>522</v>
      </c>
      <c r="D524" s="2">
        <v>9</v>
      </c>
    </row>
    <row r="525" spans="3:4" x14ac:dyDescent="0.25">
      <c r="C525" t="s">
        <v>654</v>
      </c>
      <c r="D525" s="2">
        <v>3</v>
      </c>
    </row>
    <row r="526" spans="3:4" x14ac:dyDescent="0.25">
      <c r="C526" t="s">
        <v>270</v>
      </c>
      <c r="D526" s="2">
        <v>8</v>
      </c>
    </row>
    <row r="527" spans="3:4" x14ac:dyDescent="0.25">
      <c r="C527" t="s">
        <v>687</v>
      </c>
      <c r="D527" s="2">
        <v>4</v>
      </c>
    </row>
    <row r="528" spans="3:4" x14ac:dyDescent="0.25">
      <c r="C528" t="s">
        <v>564</v>
      </c>
      <c r="D528" s="2">
        <v>3</v>
      </c>
    </row>
    <row r="529" spans="3:4" x14ac:dyDescent="0.25">
      <c r="C529" t="s">
        <v>426</v>
      </c>
      <c r="D529" s="2">
        <v>3</v>
      </c>
    </row>
    <row r="530" spans="3:4" x14ac:dyDescent="0.25">
      <c r="C530" t="s">
        <v>586</v>
      </c>
      <c r="D530" s="2">
        <v>3</v>
      </c>
    </row>
    <row r="531" spans="3:4" x14ac:dyDescent="0.25">
      <c r="C531" t="s">
        <v>328</v>
      </c>
      <c r="D531" s="2">
        <v>6</v>
      </c>
    </row>
    <row r="532" spans="3:4" x14ac:dyDescent="0.25">
      <c r="C532" t="s">
        <v>494</v>
      </c>
      <c r="D532" s="2">
        <v>3</v>
      </c>
    </row>
    <row r="533" spans="3:4" x14ac:dyDescent="0.25">
      <c r="C533" t="s">
        <v>636</v>
      </c>
      <c r="D533" s="2">
        <v>3</v>
      </c>
    </row>
    <row r="534" spans="3:4" x14ac:dyDescent="0.25">
      <c r="C534" t="s">
        <v>754</v>
      </c>
      <c r="D534" s="2">
        <v>3</v>
      </c>
    </row>
    <row r="535" spans="3:4" x14ac:dyDescent="0.25">
      <c r="C535" t="s">
        <v>514</v>
      </c>
      <c r="D535" s="2">
        <v>3</v>
      </c>
    </row>
    <row r="536" spans="3:4" x14ac:dyDescent="0.25">
      <c r="C536" t="s">
        <v>530</v>
      </c>
      <c r="D536" s="2">
        <v>3</v>
      </c>
    </row>
    <row r="537" spans="3:4" x14ac:dyDescent="0.25">
      <c r="C537" t="s">
        <v>681</v>
      </c>
      <c r="D537" s="2">
        <v>4</v>
      </c>
    </row>
    <row r="538" spans="3:4" x14ac:dyDescent="0.25">
      <c r="C538" t="s">
        <v>344</v>
      </c>
      <c r="D538" s="2">
        <v>5</v>
      </c>
    </row>
    <row r="539" spans="3:4" x14ac:dyDescent="0.25">
      <c r="C539" t="s">
        <v>700</v>
      </c>
      <c r="D539" s="2">
        <v>4</v>
      </c>
    </row>
    <row r="540" spans="3:4" x14ac:dyDescent="0.25">
      <c r="C540" t="s">
        <v>503</v>
      </c>
      <c r="D540" s="2">
        <v>5</v>
      </c>
    </row>
    <row r="541" spans="3:4" x14ac:dyDescent="0.25">
      <c r="C541" t="s">
        <v>615</v>
      </c>
      <c r="D541" s="2">
        <v>7</v>
      </c>
    </row>
    <row r="542" spans="3:4" x14ac:dyDescent="0.25">
      <c r="C542" t="s">
        <v>321</v>
      </c>
      <c r="D542" s="2">
        <v>3</v>
      </c>
    </row>
    <row r="543" spans="3:4" x14ac:dyDescent="0.25">
      <c r="C543" t="s">
        <v>11</v>
      </c>
      <c r="D543" s="2">
        <v>11</v>
      </c>
    </row>
    <row r="544" spans="3:4" x14ac:dyDescent="0.25">
      <c r="C544" t="s">
        <v>52</v>
      </c>
      <c r="D544" s="2">
        <v>4</v>
      </c>
    </row>
    <row r="545" spans="3:4" x14ac:dyDescent="0.25">
      <c r="C545" t="s">
        <v>809</v>
      </c>
      <c r="D545" s="2">
        <v>2</v>
      </c>
    </row>
    <row r="546" spans="3:4" x14ac:dyDescent="0.25">
      <c r="C546" t="s">
        <v>513</v>
      </c>
      <c r="D546" s="2">
        <v>13</v>
      </c>
    </row>
    <row r="547" spans="3:4" x14ac:dyDescent="0.25">
      <c r="C547" t="s">
        <v>734</v>
      </c>
      <c r="D547" s="2">
        <v>4</v>
      </c>
    </row>
    <row r="548" spans="3:4" x14ac:dyDescent="0.25">
      <c r="C548" t="s">
        <v>517</v>
      </c>
      <c r="D548" s="2">
        <v>6</v>
      </c>
    </row>
    <row r="549" spans="3:4" x14ac:dyDescent="0.25">
      <c r="C549" t="s">
        <v>603</v>
      </c>
      <c r="D549" s="2">
        <v>3</v>
      </c>
    </row>
    <row r="550" spans="3:4" x14ac:dyDescent="0.25">
      <c r="C550" t="s">
        <v>415</v>
      </c>
      <c r="D550" s="2">
        <v>3</v>
      </c>
    </row>
    <row r="551" spans="3:4" x14ac:dyDescent="0.25">
      <c r="C551" t="s">
        <v>73</v>
      </c>
      <c r="D551" s="2">
        <v>4</v>
      </c>
    </row>
    <row r="552" spans="3:4" x14ac:dyDescent="0.25">
      <c r="C552" t="s">
        <v>491</v>
      </c>
      <c r="D552" s="2">
        <v>3</v>
      </c>
    </row>
    <row r="553" spans="3:4" x14ac:dyDescent="0.25">
      <c r="C553" t="s">
        <v>613</v>
      </c>
      <c r="D553" s="2">
        <v>10</v>
      </c>
    </row>
    <row r="554" spans="3:4" x14ac:dyDescent="0.25">
      <c r="C554" t="s">
        <v>547</v>
      </c>
      <c r="D554" s="2">
        <v>5</v>
      </c>
    </row>
    <row r="555" spans="3:4" x14ac:dyDescent="0.25">
      <c r="C555" t="s">
        <v>630</v>
      </c>
      <c r="D555" s="2">
        <v>5</v>
      </c>
    </row>
    <row r="556" spans="3:4" x14ac:dyDescent="0.25">
      <c r="C556" t="s">
        <v>751</v>
      </c>
      <c r="D556" s="2">
        <v>3</v>
      </c>
    </row>
    <row r="557" spans="3:4" x14ac:dyDescent="0.25">
      <c r="C557" t="s">
        <v>283</v>
      </c>
      <c r="D557" s="2">
        <v>3</v>
      </c>
    </row>
    <row r="558" spans="3:4" x14ac:dyDescent="0.25">
      <c r="C558" t="s">
        <v>677</v>
      </c>
      <c r="D558" s="2">
        <v>6</v>
      </c>
    </row>
    <row r="559" spans="3:4" x14ac:dyDescent="0.25">
      <c r="C559" t="s">
        <v>788</v>
      </c>
      <c r="D559" s="2">
        <v>2</v>
      </c>
    </row>
    <row r="560" spans="3:4" x14ac:dyDescent="0.25">
      <c r="C560" t="s">
        <v>455</v>
      </c>
      <c r="D560" s="2">
        <v>3</v>
      </c>
    </row>
    <row r="561" spans="3:4" x14ac:dyDescent="0.25">
      <c r="C561" t="s">
        <v>625</v>
      </c>
      <c r="D561" s="2">
        <v>3</v>
      </c>
    </row>
    <row r="562" spans="3:4" x14ac:dyDescent="0.25">
      <c r="C562" t="s">
        <v>719</v>
      </c>
      <c r="D562" s="2">
        <v>9</v>
      </c>
    </row>
    <row r="563" spans="3:4" x14ac:dyDescent="0.25">
      <c r="C563" t="s">
        <v>309</v>
      </c>
      <c r="D563" s="2">
        <v>5</v>
      </c>
    </row>
    <row r="564" spans="3:4" x14ac:dyDescent="0.25">
      <c r="C564" t="s">
        <v>504</v>
      </c>
      <c r="D564" s="2">
        <v>5</v>
      </c>
    </row>
    <row r="565" spans="3:4" x14ac:dyDescent="0.25">
      <c r="C565" t="s">
        <v>777</v>
      </c>
      <c r="D565" s="2">
        <v>2</v>
      </c>
    </row>
    <row r="566" spans="3:4" x14ac:dyDescent="0.25">
      <c r="C566" t="s">
        <v>588</v>
      </c>
      <c r="D566" s="2">
        <v>3</v>
      </c>
    </row>
    <row r="567" spans="3:4" x14ac:dyDescent="0.25">
      <c r="C567" t="s">
        <v>739</v>
      </c>
      <c r="D567" s="2">
        <v>4</v>
      </c>
    </row>
    <row r="568" spans="3:4" x14ac:dyDescent="0.25">
      <c r="C568" t="s">
        <v>659</v>
      </c>
      <c r="D568" s="2">
        <v>4</v>
      </c>
    </row>
    <row r="569" spans="3:4" x14ac:dyDescent="0.25">
      <c r="C569" t="s">
        <v>705</v>
      </c>
      <c r="D569" s="2">
        <v>3</v>
      </c>
    </row>
    <row r="570" spans="3:4" x14ac:dyDescent="0.25">
      <c r="C570" t="s">
        <v>634</v>
      </c>
      <c r="D570" s="2">
        <v>3</v>
      </c>
    </row>
    <row r="571" spans="3:4" x14ac:dyDescent="0.25">
      <c r="C571" t="s">
        <v>79</v>
      </c>
      <c r="D571" s="2">
        <v>3</v>
      </c>
    </row>
    <row r="572" spans="3:4" x14ac:dyDescent="0.25">
      <c r="C572" t="s">
        <v>93</v>
      </c>
      <c r="D572" s="2">
        <v>6</v>
      </c>
    </row>
    <row r="573" spans="3:4" x14ac:dyDescent="0.25">
      <c r="C573" t="s">
        <v>69</v>
      </c>
      <c r="D573" s="2">
        <v>3</v>
      </c>
    </row>
    <row r="574" spans="3:4" x14ac:dyDescent="0.25">
      <c r="C574" t="s">
        <v>376</v>
      </c>
      <c r="D574" s="2">
        <v>10</v>
      </c>
    </row>
    <row r="575" spans="3:4" x14ac:dyDescent="0.25">
      <c r="C575" t="s">
        <v>722</v>
      </c>
      <c r="D575" s="2">
        <v>9</v>
      </c>
    </row>
    <row r="576" spans="3:4" x14ac:dyDescent="0.25">
      <c r="C576" t="s">
        <v>554</v>
      </c>
      <c r="D576" s="2">
        <v>4</v>
      </c>
    </row>
    <row r="577" spans="3:4" x14ac:dyDescent="0.25">
      <c r="C577" t="s">
        <v>733</v>
      </c>
      <c r="D577" s="2">
        <v>3</v>
      </c>
    </row>
    <row r="578" spans="3:4" x14ac:dyDescent="0.25">
      <c r="C578" t="s">
        <v>694</v>
      </c>
      <c r="D578" s="2">
        <v>4</v>
      </c>
    </row>
    <row r="579" spans="3:4" x14ac:dyDescent="0.25">
      <c r="C579" t="s">
        <v>611</v>
      </c>
      <c r="D579" s="2">
        <v>3</v>
      </c>
    </row>
    <row r="580" spans="3:4" x14ac:dyDescent="0.25">
      <c r="C580" t="s">
        <v>707</v>
      </c>
      <c r="D580" s="2">
        <v>4</v>
      </c>
    </row>
    <row r="581" spans="3:4" x14ac:dyDescent="0.25">
      <c r="C581" t="s">
        <v>804</v>
      </c>
      <c r="D581" s="2">
        <v>2</v>
      </c>
    </row>
    <row r="582" spans="3:4" x14ac:dyDescent="0.25">
      <c r="C582" t="s">
        <v>92</v>
      </c>
      <c r="D582" s="2">
        <v>3</v>
      </c>
    </row>
    <row r="583" spans="3:4" x14ac:dyDescent="0.25">
      <c r="C583" t="s">
        <v>84</v>
      </c>
      <c r="D583" s="2">
        <v>4</v>
      </c>
    </row>
    <row r="584" spans="3:4" x14ac:dyDescent="0.25">
      <c r="C584" t="s">
        <v>565</v>
      </c>
      <c r="D584" s="2">
        <v>3</v>
      </c>
    </row>
    <row r="585" spans="3:4" x14ac:dyDescent="0.25">
      <c r="C585" t="s">
        <v>404</v>
      </c>
      <c r="D585" s="2">
        <v>8</v>
      </c>
    </row>
    <row r="586" spans="3:4" x14ac:dyDescent="0.25">
      <c r="C586" t="s">
        <v>612</v>
      </c>
      <c r="D586" s="2">
        <v>3</v>
      </c>
    </row>
    <row r="587" spans="3:4" x14ac:dyDescent="0.25">
      <c r="C587" t="s">
        <v>699</v>
      </c>
      <c r="D587" s="2">
        <v>4</v>
      </c>
    </row>
    <row r="588" spans="3:4" x14ac:dyDescent="0.25">
      <c r="C588" t="s">
        <v>313</v>
      </c>
      <c r="D588" s="2">
        <v>3</v>
      </c>
    </row>
    <row r="589" spans="3:4" x14ac:dyDescent="0.25">
      <c r="C589" t="s">
        <v>401</v>
      </c>
      <c r="D589" s="2">
        <v>7</v>
      </c>
    </row>
    <row r="590" spans="3:4" x14ac:dyDescent="0.25">
      <c r="C590" t="s">
        <v>819</v>
      </c>
      <c r="D590" s="2">
        <v>2</v>
      </c>
    </row>
    <row r="591" spans="3:4" x14ac:dyDescent="0.25">
      <c r="C591" t="s">
        <v>703</v>
      </c>
      <c r="D591" s="2">
        <v>3</v>
      </c>
    </row>
    <row r="592" spans="3:4" x14ac:dyDescent="0.25">
      <c r="C592" t="s">
        <v>201</v>
      </c>
      <c r="D592" s="2">
        <v>3</v>
      </c>
    </row>
    <row r="593" spans="3:4" x14ac:dyDescent="0.25">
      <c r="C593" t="s">
        <v>622</v>
      </c>
      <c r="D593" s="2">
        <v>3</v>
      </c>
    </row>
    <row r="594" spans="3:4" x14ac:dyDescent="0.25">
      <c r="C594" t="s">
        <v>365</v>
      </c>
      <c r="D594" s="2">
        <v>3</v>
      </c>
    </row>
    <row r="595" spans="3:4" x14ac:dyDescent="0.25">
      <c r="C595" t="s">
        <v>674</v>
      </c>
      <c r="D595" s="2">
        <v>3</v>
      </c>
    </row>
    <row r="596" spans="3:4" x14ac:dyDescent="0.25">
      <c r="C596" t="s">
        <v>780</v>
      </c>
      <c r="D596" s="2">
        <v>2</v>
      </c>
    </row>
    <row r="597" spans="3:4" x14ac:dyDescent="0.25">
      <c r="C597" t="s">
        <v>518</v>
      </c>
      <c r="D597" s="2">
        <v>3</v>
      </c>
    </row>
    <row r="598" spans="3:4" x14ac:dyDescent="0.25">
      <c r="C598" t="s">
        <v>342</v>
      </c>
      <c r="D598" s="2">
        <v>3</v>
      </c>
    </row>
    <row r="599" spans="3:4" x14ac:dyDescent="0.25">
      <c r="C599" t="s">
        <v>72</v>
      </c>
      <c r="D599" s="2">
        <v>4</v>
      </c>
    </row>
    <row r="600" spans="3:4" x14ac:dyDescent="0.25">
      <c r="C600" t="s">
        <v>594</v>
      </c>
      <c r="D600" s="2">
        <v>3</v>
      </c>
    </row>
    <row r="601" spans="3:4" x14ac:dyDescent="0.25">
      <c r="C601" t="s">
        <v>657</v>
      </c>
      <c r="D601" s="2">
        <v>5</v>
      </c>
    </row>
    <row r="602" spans="3:4" x14ac:dyDescent="0.25">
      <c r="C602" t="s">
        <v>95</v>
      </c>
      <c r="D602" s="2">
        <v>8</v>
      </c>
    </row>
    <row r="603" spans="3:4" x14ac:dyDescent="0.25">
      <c r="C603" t="s">
        <v>350</v>
      </c>
      <c r="D603" s="2">
        <v>4</v>
      </c>
    </row>
    <row r="604" spans="3:4" x14ac:dyDescent="0.25">
      <c r="C604" t="s">
        <v>540</v>
      </c>
      <c r="D604" s="2">
        <v>3</v>
      </c>
    </row>
    <row r="605" spans="3:4" x14ac:dyDescent="0.25">
      <c r="C605" t="s">
        <v>493</v>
      </c>
      <c r="D605" s="2">
        <v>3</v>
      </c>
    </row>
    <row r="606" spans="3:4" x14ac:dyDescent="0.25">
      <c r="C606" t="s">
        <v>706</v>
      </c>
      <c r="D606" s="2">
        <v>3</v>
      </c>
    </row>
    <row r="607" spans="3:4" x14ac:dyDescent="0.25">
      <c r="C607" t="s">
        <v>790</v>
      </c>
      <c r="D607" s="2">
        <v>2</v>
      </c>
    </row>
    <row r="608" spans="3:4" x14ac:dyDescent="0.25">
      <c r="C608" t="s">
        <v>291</v>
      </c>
      <c r="D608" s="2">
        <v>4</v>
      </c>
    </row>
    <row r="609" spans="3:4" x14ac:dyDescent="0.25">
      <c r="C609" t="s">
        <v>433</v>
      </c>
      <c r="D609" s="2">
        <v>3</v>
      </c>
    </row>
    <row r="610" spans="3:4" x14ac:dyDescent="0.25">
      <c r="C610" t="s">
        <v>488</v>
      </c>
      <c r="D610" s="2">
        <v>11</v>
      </c>
    </row>
    <row r="611" spans="3:4" x14ac:dyDescent="0.25">
      <c r="C611" t="s">
        <v>80</v>
      </c>
      <c r="D611" s="2">
        <v>4</v>
      </c>
    </row>
    <row r="612" spans="3:4" x14ac:dyDescent="0.25">
      <c r="C612" t="s">
        <v>414</v>
      </c>
      <c r="D612" s="2">
        <v>3</v>
      </c>
    </row>
    <row r="613" spans="3:4" x14ac:dyDescent="0.25">
      <c r="C613" t="s">
        <v>87</v>
      </c>
      <c r="D613" s="2">
        <v>5</v>
      </c>
    </row>
    <row r="614" spans="3:4" x14ac:dyDescent="0.25">
      <c r="C614" t="s">
        <v>71</v>
      </c>
      <c r="D614" s="2">
        <v>5</v>
      </c>
    </row>
    <row r="615" spans="3:4" x14ac:dyDescent="0.25">
      <c r="C615" t="s">
        <v>729</v>
      </c>
      <c r="D615" s="2">
        <v>5</v>
      </c>
    </row>
    <row r="616" spans="3:4" x14ac:dyDescent="0.25">
      <c r="C616" t="s">
        <v>716</v>
      </c>
      <c r="D616" s="2">
        <v>4</v>
      </c>
    </row>
    <row r="617" spans="3:4" x14ac:dyDescent="0.25">
      <c r="C617" t="s">
        <v>541</v>
      </c>
      <c r="D617" s="2">
        <v>3</v>
      </c>
    </row>
    <row r="618" spans="3:4" x14ac:dyDescent="0.25">
      <c r="C618" t="s">
        <v>545</v>
      </c>
      <c r="D618" s="2">
        <v>3</v>
      </c>
    </row>
    <row r="619" spans="3:4" x14ac:dyDescent="0.25">
      <c r="C619" t="s">
        <v>759</v>
      </c>
      <c r="D619" s="2">
        <v>9</v>
      </c>
    </row>
    <row r="620" spans="3:4" x14ac:dyDescent="0.25">
      <c r="C620" t="s">
        <v>464</v>
      </c>
      <c r="D620" s="2">
        <v>4</v>
      </c>
    </row>
    <row r="621" spans="3:4" x14ac:dyDescent="0.25">
      <c r="C621" t="s">
        <v>284</v>
      </c>
      <c r="D621" s="2">
        <v>3</v>
      </c>
    </row>
    <row r="622" spans="3:4" x14ac:dyDescent="0.25">
      <c r="C622" t="s">
        <v>337</v>
      </c>
      <c r="D622" s="2">
        <v>6</v>
      </c>
    </row>
    <row r="623" spans="3:4" x14ac:dyDescent="0.25">
      <c r="C623" t="s">
        <v>345</v>
      </c>
      <c r="D623" s="2">
        <v>9</v>
      </c>
    </row>
    <row r="624" spans="3:4" x14ac:dyDescent="0.25">
      <c r="C624" t="s">
        <v>577</v>
      </c>
      <c r="D624" s="2">
        <v>3</v>
      </c>
    </row>
    <row r="625" spans="1:4" x14ac:dyDescent="0.25">
      <c r="C625" t="s">
        <v>487</v>
      </c>
      <c r="D625" s="2">
        <v>4</v>
      </c>
    </row>
    <row r="626" spans="1:4" x14ac:dyDescent="0.25">
      <c r="C626" t="s">
        <v>425</v>
      </c>
      <c r="D626" s="2">
        <v>6</v>
      </c>
    </row>
    <row r="627" spans="1:4" x14ac:dyDescent="0.25">
      <c r="C627" t="s">
        <v>358</v>
      </c>
      <c r="D627" s="2">
        <v>3</v>
      </c>
    </row>
    <row r="628" spans="1:4" x14ac:dyDescent="0.25">
      <c r="C628" t="s">
        <v>619</v>
      </c>
      <c r="D628" s="2">
        <v>3</v>
      </c>
    </row>
    <row r="629" spans="1:4" x14ac:dyDescent="0.25">
      <c r="C629" t="s">
        <v>97</v>
      </c>
      <c r="D629" s="2">
        <v>4</v>
      </c>
    </row>
    <row r="630" spans="1:4" x14ac:dyDescent="0.25">
      <c r="C630" t="s">
        <v>747</v>
      </c>
      <c r="D630" s="2">
        <v>3</v>
      </c>
    </row>
    <row r="631" spans="1:4" x14ac:dyDescent="0.25">
      <c r="A631" t="s">
        <v>886</v>
      </c>
      <c r="D631" s="2">
        <v>1479</v>
      </c>
    </row>
    <row r="632" spans="1:4" x14ac:dyDescent="0.25">
      <c r="A632" t="s">
        <v>135</v>
      </c>
      <c r="B632" t="s">
        <v>28</v>
      </c>
      <c r="C632" t="s">
        <v>580</v>
      </c>
      <c r="D632" s="2">
        <v>3</v>
      </c>
    </row>
    <row r="633" spans="1:4" x14ac:dyDescent="0.25">
      <c r="A633" t="s">
        <v>887</v>
      </c>
      <c r="D633" s="2">
        <v>3</v>
      </c>
    </row>
    <row r="634" spans="1:4" x14ac:dyDescent="0.25">
      <c r="A634" t="s">
        <v>605</v>
      </c>
      <c r="B634" t="s">
        <v>28</v>
      </c>
      <c r="C634" t="s">
        <v>606</v>
      </c>
      <c r="D634" s="2">
        <v>3</v>
      </c>
    </row>
    <row r="635" spans="1:4" x14ac:dyDescent="0.25">
      <c r="A635" t="s">
        <v>888</v>
      </c>
      <c r="D635" s="2">
        <v>3</v>
      </c>
    </row>
    <row r="636" spans="1:4" x14ac:dyDescent="0.25">
      <c r="A636" t="s">
        <v>61</v>
      </c>
      <c r="B636" t="s">
        <v>28</v>
      </c>
      <c r="C636" t="s">
        <v>47</v>
      </c>
      <c r="D636" s="2">
        <v>3</v>
      </c>
    </row>
    <row r="637" spans="1:4" x14ac:dyDescent="0.25">
      <c r="A637" t="s">
        <v>889</v>
      </c>
      <c r="D637" s="2">
        <v>3</v>
      </c>
    </row>
    <row r="638" spans="1:4" x14ac:dyDescent="0.25">
      <c r="A638" t="s">
        <v>462</v>
      </c>
      <c r="B638" t="s">
        <v>28</v>
      </c>
      <c r="C638" t="s">
        <v>13</v>
      </c>
      <c r="D638" s="2">
        <v>3</v>
      </c>
    </row>
    <row r="639" spans="1:4" x14ac:dyDescent="0.25">
      <c r="A639" t="s">
        <v>890</v>
      </c>
      <c r="D639" s="2">
        <v>3</v>
      </c>
    </row>
    <row r="640" spans="1:4" x14ac:dyDescent="0.25">
      <c r="A640" t="s">
        <v>467</v>
      </c>
      <c r="B640" t="s">
        <v>28</v>
      </c>
      <c r="C640" t="s">
        <v>468</v>
      </c>
      <c r="D640" s="2">
        <v>3</v>
      </c>
    </row>
    <row r="641" spans="1:4" x14ac:dyDescent="0.25">
      <c r="A641" t="s">
        <v>891</v>
      </c>
      <c r="D641" s="2">
        <v>3</v>
      </c>
    </row>
    <row r="642" spans="1:4" x14ac:dyDescent="0.25">
      <c r="A642" t="s">
        <v>110</v>
      </c>
      <c r="B642" t="s">
        <v>28</v>
      </c>
      <c r="C642" t="s">
        <v>54</v>
      </c>
      <c r="D642" s="2">
        <v>3</v>
      </c>
    </row>
    <row r="643" spans="1:4" x14ac:dyDescent="0.25">
      <c r="A643" t="s">
        <v>892</v>
      </c>
      <c r="D643" s="2">
        <v>3</v>
      </c>
    </row>
    <row r="644" spans="1:4" x14ac:dyDescent="0.25">
      <c r="A644" t="s">
        <v>104</v>
      </c>
      <c r="B644" t="s">
        <v>6</v>
      </c>
      <c r="C644" t="s">
        <v>193</v>
      </c>
      <c r="D644" s="2">
        <v>5</v>
      </c>
    </row>
    <row r="645" spans="1:4" x14ac:dyDescent="0.25">
      <c r="C645" t="s">
        <v>259</v>
      </c>
      <c r="D645" s="2">
        <v>6</v>
      </c>
    </row>
    <row r="646" spans="1:4" x14ac:dyDescent="0.25">
      <c r="C646" t="s">
        <v>260</v>
      </c>
      <c r="D646" s="2">
        <v>6</v>
      </c>
    </row>
    <row r="647" spans="1:4" x14ac:dyDescent="0.25">
      <c r="C647" t="s">
        <v>105</v>
      </c>
      <c r="D647" s="2">
        <v>4</v>
      </c>
    </row>
    <row r="648" spans="1:4" x14ac:dyDescent="0.25">
      <c r="C648" t="s">
        <v>194</v>
      </c>
      <c r="D648" s="2">
        <v>4</v>
      </c>
    </row>
    <row r="649" spans="1:4" x14ac:dyDescent="0.25">
      <c r="B649" t="s">
        <v>28</v>
      </c>
      <c r="C649" t="s">
        <v>560</v>
      </c>
      <c r="D649" s="2">
        <v>3</v>
      </c>
    </row>
    <row r="650" spans="1:4" x14ac:dyDescent="0.25">
      <c r="C650" t="s">
        <v>640</v>
      </c>
      <c r="D650" s="2">
        <v>3</v>
      </c>
    </row>
    <row r="651" spans="1:4" x14ac:dyDescent="0.25">
      <c r="C651" t="s">
        <v>776</v>
      </c>
      <c r="D651" s="2">
        <v>2</v>
      </c>
    </row>
    <row r="652" spans="1:4" x14ac:dyDescent="0.25">
      <c r="C652" t="s">
        <v>193</v>
      </c>
      <c r="D652" s="2">
        <v>5</v>
      </c>
    </row>
    <row r="653" spans="1:4" x14ac:dyDescent="0.25">
      <c r="C653" t="s">
        <v>515</v>
      </c>
      <c r="D653" s="2">
        <v>3</v>
      </c>
    </row>
    <row r="654" spans="1:4" x14ac:dyDescent="0.25">
      <c r="C654" t="s">
        <v>374</v>
      </c>
      <c r="D654" s="2">
        <v>3</v>
      </c>
    </row>
    <row r="655" spans="1:4" x14ac:dyDescent="0.25">
      <c r="C655" t="s">
        <v>542</v>
      </c>
      <c r="D655" s="2">
        <v>3</v>
      </c>
    </row>
    <row r="656" spans="1:4" x14ac:dyDescent="0.25">
      <c r="C656" t="s">
        <v>535</v>
      </c>
      <c r="D656" s="2">
        <v>3</v>
      </c>
    </row>
    <row r="657" spans="1:4" x14ac:dyDescent="0.25">
      <c r="C657" t="s">
        <v>802</v>
      </c>
      <c r="D657" s="2">
        <v>2</v>
      </c>
    </row>
    <row r="658" spans="1:4" x14ac:dyDescent="0.25">
      <c r="C658" t="s">
        <v>808</v>
      </c>
      <c r="D658" s="2">
        <v>2</v>
      </c>
    </row>
    <row r="659" spans="1:4" x14ac:dyDescent="0.25">
      <c r="C659" t="s">
        <v>600</v>
      </c>
      <c r="D659" s="2">
        <v>3</v>
      </c>
    </row>
    <row r="660" spans="1:4" x14ac:dyDescent="0.25">
      <c r="C660" t="s">
        <v>431</v>
      </c>
      <c r="D660" s="2">
        <v>3</v>
      </c>
    </row>
    <row r="661" spans="1:4" x14ac:dyDescent="0.25">
      <c r="C661" t="s">
        <v>752</v>
      </c>
      <c r="D661" s="2">
        <v>3</v>
      </c>
    </row>
    <row r="662" spans="1:4" x14ac:dyDescent="0.25">
      <c r="C662" t="s">
        <v>371</v>
      </c>
      <c r="D662" s="2">
        <v>3</v>
      </c>
    </row>
    <row r="663" spans="1:4" x14ac:dyDescent="0.25">
      <c r="C663" t="s">
        <v>667</v>
      </c>
      <c r="D663" s="2">
        <v>3</v>
      </c>
    </row>
    <row r="664" spans="1:4" x14ac:dyDescent="0.25">
      <c r="C664" t="s">
        <v>38</v>
      </c>
      <c r="D664" s="2">
        <v>3</v>
      </c>
    </row>
    <row r="665" spans="1:4" x14ac:dyDescent="0.25">
      <c r="C665" t="s">
        <v>635</v>
      </c>
      <c r="D665" s="2">
        <v>3</v>
      </c>
    </row>
    <row r="666" spans="1:4" x14ac:dyDescent="0.25">
      <c r="C666" t="s">
        <v>508</v>
      </c>
      <c r="D666" s="2">
        <v>3</v>
      </c>
    </row>
    <row r="667" spans="1:4" x14ac:dyDescent="0.25">
      <c r="C667" t="s">
        <v>668</v>
      </c>
      <c r="D667" s="2">
        <v>3</v>
      </c>
    </row>
    <row r="668" spans="1:4" x14ac:dyDescent="0.25">
      <c r="C668" t="s">
        <v>452</v>
      </c>
      <c r="D668" s="2">
        <v>5</v>
      </c>
    </row>
    <row r="669" spans="1:4" x14ac:dyDescent="0.25">
      <c r="C669" t="s">
        <v>539</v>
      </c>
      <c r="D669" s="2">
        <v>3</v>
      </c>
    </row>
    <row r="670" spans="1:4" x14ac:dyDescent="0.25">
      <c r="C670" t="s">
        <v>407</v>
      </c>
      <c r="D670" s="2">
        <v>3</v>
      </c>
    </row>
    <row r="671" spans="1:4" x14ac:dyDescent="0.25">
      <c r="C671" t="s">
        <v>803</v>
      </c>
      <c r="D671" s="2">
        <v>2</v>
      </c>
    </row>
    <row r="672" spans="1:4" x14ac:dyDescent="0.25">
      <c r="A672" t="s">
        <v>893</v>
      </c>
      <c r="D672" s="2">
        <v>94</v>
      </c>
    </row>
    <row r="673" spans="1:4" x14ac:dyDescent="0.25">
      <c r="A673" t="s">
        <v>281</v>
      </c>
      <c r="B673" t="s">
        <v>6</v>
      </c>
      <c r="C673" t="s">
        <v>282</v>
      </c>
      <c r="D673" s="2">
        <v>4</v>
      </c>
    </row>
    <row r="674" spans="1:4" x14ac:dyDescent="0.25">
      <c r="B674" t="s">
        <v>28</v>
      </c>
      <c r="C674" t="s">
        <v>282</v>
      </c>
      <c r="D674" s="2">
        <v>9</v>
      </c>
    </row>
    <row r="675" spans="1:4" x14ac:dyDescent="0.25">
      <c r="C675" t="s">
        <v>598</v>
      </c>
      <c r="D675" s="2">
        <v>3</v>
      </c>
    </row>
    <row r="676" spans="1:4" x14ac:dyDescent="0.25">
      <c r="A676" t="s">
        <v>894</v>
      </c>
      <c r="D676" s="2">
        <v>16</v>
      </c>
    </row>
    <row r="677" spans="1:4" x14ac:dyDescent="0.25">
      <c r="A677" t="s">
        <v>441</v>
      </c>
      <c r="B677" t="s">
        <v>28</v>
      </c>
      <c r="C677" t="s">
        <v>446</v>
      </c>
      <c r="D677" s="2">
        <v>4</v>
      </c>
    </row>
    <row r="678" spans="1:4" x14ac:dyDescent="0.25">
      <c r="C678" t="s">
        <v>445</v>
      </c>
      <c r="D678" s="2">
        <v>3</v>
      </c>
    </row>
    <row r="679" spans="1:4" x14ac:dyDescent="0.25">
      <c r="C679" t="s">
        <v>442</v>
      </c>
      <c r="D679" s="2">
        <v>3</v>
      </c>
    </row>
    <row r="680" spans="1:4" x14ac:dyDescent="0.25">
      <c r="C680" t="s">
        <v>443</v>
      </c>
      <c r="D680" s="2">
        <v>3</v>
      </c>
    </row>
    <row r="681" spans="1:4" x14ac:dyDescent="0.25">
      <c r="A681" t="s">
        <v>895</v>
      </c>
      <c r="D681" s="2">
        <v>13</v>
      </c>
    </row>
    <row r="682" spans="1:4" x14ac:dyDescent="0.25">
      <c r="A682" t="s">
        <v>123</v>
      </c>
      <c r="B682" t="s">
        <v>28</v>
      </c>
      <c r="C682" t="s">
        <v>673</v>
      </c>
      <c r="D682" s="2">
        <v>3</v>
      </c>
    </row>
    <row r="683" spans="1:4" x14ac:dyDescent="0.25">
      <c r="A683" t="s">
        <v>896</v>
      </c>
      <c r="D683" s="2">
        <v>3</v>
      </c>
    </row>
    <row r="684" spans="1:4" x14ac:dyDescent="0.25">
      <c r="A684" t="s">
        <v>409</v>
      </c>
      <c r="B684" t="s">
        <v>28</v>
      </c>
      <c r="C684" t="s">
        <v>410</v>
      </c>
      <c r="D684" s="2">
        <v>3</v>
      </c>
    </row>
    <row r="685" spans="1:4" x14ac:dyDescent="0.25">
      <c r="A685" t="s">
        <v>897</v>
      </c>
      <c r="D685" s="2">
        <v>3</v>
      </c>
    </row>
    <row r="686" spans="1:4" x14ac:dyDescent="0.25">
      <c r="A686" t="s">
        <v>323</v>
      </c>
      <c r="B686" t="s">
        <v>28</v>
      </c>
      <c r="C686" t="s">
        <v>324</v>
      </c>
      <c r="D686" s="2">
        <v>3</v>
      </c>
    </row>
    <row r="687" spans="1:4" x14ac:dyDescent="0.25">
      <c r="C687" t="s">
        <v>567</v>
      </c>
      <c r="D687" s="2">
        <v>3</v>
      </c>
    </row>
    <row r="688" spans="1:4" x14ac:dyDescent="0.25">
      <c r="A688" t="s">
        <v>898</v>
      </c>
      <c r="D688" s="2">
        <v>6</v>
      </c>
    </row>
    <row r="689" spans="1:4" x14ac:dyDescent="0.25">
      <c r="A689" t="s">
        <v>249</v>
      </c>
      <c r="B689" t="s">
        <v>6</v>
      </c>
      <c r="C689" t="s">
        <v>250</v>
      </c>
      <c r="D689" s="2">
        <v>8</v>
      </c>
    </row>
    <row r="690" spans="1:4" x14ac:dyDescent="0.25">
      <c r="B690" t="s">
        <v>28</v>
      </c>
      <c r="C690" t="s">
        <v>642</v>
      </c>
      <c r="D690" s="2">
        <v>3</v>
      </c>
    </row>
    <row r="691" spans="1:4" x14ac:dyDescent="0.25">
      <c r="C691" t="s">
        <v>250</v>
      </c>
      <c r="D691" s="2">
        <v>7</v>
      </c>
    </row>
    <row r="692" spans="1:4" x14ac:dyDescent="0.25">
      <c r="A692" t="s">
        <v>899</v>
      </c>
      <c r="D692" s="2">
        <v>18</v>
      </c>
    </row>
    <row r="693" spans="1:4" x14ac:dyDescent="0.25">
      <c r="A693" t="s">
        <v>238</v>
      </c>
      <c r="B693" t="s">
        <v>6</v>
      </c>
      <c r="C693" t="s">
        <v>239</v>
      </c>
      <c r="D693" s="2">
        <v>3</v>
      </c>
    </row>
    <row r="694" spans="1:4" x14ac:dyDescent="0.25">
      <c r="B694" t="s">
        <v>28</v>
      </c>
      <c r="C694" t="s">
        <v>428</v>
      </c>
      <c r="D694" s="2">
        <v>3</v>
      </c>
    </row>
    <row r="695" spans="1:4" x14ac:dyDescent="0.25">
      <c r="C695" t="s">
        <v>68</v>
      </c>
      <c r="D695" s="2">
        <v>4</v>
      </c>
    </row>
    <row r="696" spans="1:4" x14ac:dyDescent="0.25">
      <c r="A696" t="s">
        <v>900</v>
      </c>
      <c r="D696" s="2">
        <v>10</v>
      </c>
    </row>
    <row r="697" spans="1:4" x14ac:dyDescent="0.25">
      <c r="A697" t="s">
        <v>166</v>
      </c>
      <c r="B697" t="s">
        <v>28</v>
      </c>
      <c r="C697" t="s">
        <v>795</v>
      </c>
      <c r="D697" s="2">
        <v>2</v>
      </c>
    </row>
    <row r="698" spans="1:4" x14ac:dyDescent="0.25">
      <c r="A698" t="s">
        <v>901</v>
      </c>
      <c r="D698" s="2">
        <v>2</v>
      </c>
    </row>
    <row r="699" spans="1:4" x14ac:dyDescent="0.25">
      <c r="A699" t="s">
        <v>692</v>
      </c>
      <c r="B699" t="s">
        <v>28</v>
      </c>
      <c r="C699" t="s">
        <v>693</v>
      </c>
      <c r="D699" s="2">
        <v>3</v>
      </c>
    </row>
    <row r="700" spans="1:4" x14ac:dyDescent="0.25">
      <c r="A700" t="s">
        <v>902</v>
      </c>
      <c r="D700" s="2">
        <v>3</v>
      </c>
    </row>
    <row r="701" spans="1:4" x14ac:dyDescent="0.25">
      <c r="A701" t="s">
        <v>147</v>
      </c>
      <c r="B701" t="s">
        <v>28</v>
      </c>
      <c r="C701" t="s">
        <v>551</v>
      </c>
      <c r="D701" s="2">
        <v>3</v>
      </c>
    </row>
    <row r="702" spans="1:4" x14ac:dyDescent="0.25">
      <c r="A702" t="s">
        <v>903</v>
      </c>
      <c r="D702" s="2">
        <v>3</v>
      </c>
    </row>
    <row r="703" spans="1:4" x14ac:dyDescent="0.25">
      <c r="A703" t="s">
        <v>57</v>
      </c>
      <c r="B703" t="s">
        <v>28</v>
      </c>
      <c r="C703" t="s">
        <v>653</v>
      </c>
      <c r="D703" s="2">
        <v>4</v>
      </c>
    </row>
    <row r="704" spans="1:4" x14ac:dyDescent="0.25">
      <c r="A704" t="s">
        <v>904</v>
      </c>
      <c r="D704" s="2">
        <v>4</v>
      </c>
    </row>
    <row r="705" spans="1:4" x14ac:dyDescent="0.25">
      <c r="A705" t="s">
        <v>662</v>
      </c>
      <c r="B705" t="s">
        <v>28</v>
      </c>
      <c r="C705" t="s">
        <v>663</v>
      </c>
      <c r="D705" s="2">
        <v>3</v>
      </c>
    </row>
    <row r="706" spans="1:4" x14ac:dyDescent="0.25">
      <c r="A706" t="s">
        <v>905</v>
      </c>
      <c r="D706" s="2">
        <v>3</v>
      </c>
    </row>
    <row r="707" spans="1:4" x14ac:dyDescent="0.25">
      <c r="A707" t="s">
        <v>164</v>
      </c>
      <c r="B707" t="s">
        <v>6</v>
      </c>
      <c r="C707" t="s">
        <v>295</v>
      </c>
      <c r="D707" s="2">
        <v>3</v>
      </c>
    </row>
    <row r="708" spans="1:4" x14ac:dyDescent="0.25">
      <c r="C708" t="s">
        <v>301</v>
      </c>
      <c r="D708" s="2">
        <v>3</v>
      </c>
    </row>
    <row r="709" spans="1:4" x14ac:dyDescent="0.25">
      <c r="C709" t="s">
        <v>265</v>
      </c>
      <c r="D709" s="2">
        <v>3</v>
      </c>
    </row>
    <row r="710" spans="1:4" x14ac:dyDescent="0.25">
      <c r="C710" t="s">
        <v>303</v>
      </c>
      <c r="D710" s="2">
        <v>3</v>
      </c>
    </row>
    <row r="711" spans="1:4" x14ac:dyDescent="0.25">
      <c r="C711" t="s">
        <v>294</v>
      </c>
      <c r="D711" s="2">
        <v>3</v>
      </c>
    </row>
    <row r="712" spans="1:4" x14ac:dyDescent="0.25">
      <c r="C712" t="s">
        <v>292</v>
      </c>
      <c r="D712" s="2">
        <v>3</v>
      </c>
    </row>
    <row r="713" spans="1:4" x14ac:dyDescent="0.25">
      <c r="C713" t="s">
        <v>293</v>
      </c>
      <c r="D713" s="2">
        <v>3</v>
      </c>
    </row>
    <row r="714" spans="1:4" x14ac:dyDescent="0.25">
      <c r="C714" t="s">
        <v>67</v>
      </c>
      <c r="D714" s="2">
        <v>3</v>
      </c>
    </row>
    <row r="715" spans="1:4" x14ac:dyDescent="0.25">
      <c r="C715" t="s">
        <v>296</v>
      </c>
      <c r="D715" s="2">
        <v>3</v>
      </c>
    </row>
    <row r="716" spans="1:4" x14ac:dyDescent="0.25">
      <c r="C716" t="s">
        <v>297</v>
      </c>
      <c r="D716" s="2">
        <v>3</v>
      </c>
    </row>
    <row r="717" spans="1:4" x14ac:dyDescent="0.25">
      <c r="B717" t="s">
        <v>28</v>
      </c>
      <c r="C717" t="s">
        <v>714</v>
      </c>
      <c r="D717" s="2">
        <v>4</v>
      </c>
    </row>
    <row r="718" spans="1:4" x14ac:dyDescent="0.25">
      <c r="C718" t="s">
        <v>10</v>
      </c>
      <c r="D718" s="2">
        <v>3</v>
      </c>
    </row>
    <row r="719" spans="1:4" x14ac:dyDescent="0.25">
      <c r="C719" t="s">
        <v>301</v>
      </c>
      <c r="D719" s="2">
        <v>3</v>
      </c>
    </row>
    <row r="720" spans="1:4" x14ac:dyDescent="0.25">
      <c r="C720" t="s">
        <v>42</v>
      </c>
      <c r="D720" s="2">
        <v>3</v>
      </c>
    </row>
    <row r="721" spans="1:4" x14ac:dyDescent="0.25">
      <c r="C721" t="s">
        <v>318</v>
      </c>
      <c r="D721" s="2">
        <v>3</v>
      </c>
    </row>
    <row r="722" spans="1:4" x14ac:dyDescent="0.25">
      <c r="C722" t="s">
        <v>678</v>
      </c>
      <c r="D722" s="2">
        <v>5</v>
      </c>
    </row>
    <row r="723" spans="1:4" x14ac:dyDescent="0.25">
      <c r="C723" t="s">
        <v>303</v>
      </c>
      <c r="D723" s="2">
        <v>3</v>
      </c>
    </row>
    <row r="724" spans="1:4" x14ac:dyDescent="0.25">
      <c r="C724" t="s">
        <v>367</v>
      </c>
      <c r="D724" s="2">
        <v>3</v>
      </c>
    </row>
    <row r="725" spans="1:4" x14ac:dyDescent="0.25">
      <c r="C725" t="s">
        <v>646</v>
      </c>
      <c r="D725" s="2">
        <v>3</v>
      </c>
    </row>
    <row r="726" spans="1:4" x14ac:dyDescent="0.25">
      <c r="C726" t="s">
        <v>293</v>
      </c>
      <c r="D726" s="2">
        <v>3</v>
      </c>
    </row>
    <row r="727" spans="1:4" x14ac:dyDescent="0.25">
      <c r="C727" t="s">
        <v>421</v>
      </c>
      <c r="D727" s="2">
        <v>3</v>
      </c>
    </row>
    <row r="728" spans="1:4" x14ac:dyDescent="0.25">
      <c r="C728" t="s">
        <v>22</v>
      </c>
      <c r="D728" s="2">
        <v>3</v>
      </c>
    </row>
    <row r="729" spans="1:4" x14ac:dyDescent="0.25">
      <c r="C729" t="s">
        <v>237</v>
      </c>
      <c r="D729" s="2">
        <v>3</v>
      </c>
    </row>
    <row r="730" spans="1:4" x14ac:dyDescent="0.25">
      <c r="C730" t="s">
        <v>544</v>
      </c>
      <c r="D730" s="2">
        <v>3</v>
      </c>
    </row>
    <row r="731" spans="1:4" x14ac:dyDescent="0.25">
      <c r="C731" t="s">
        <v>691</v>
      </c>
      <c r="D731" s="2">
        <v>4</v>
      </c>
    </row>
    <row r="732" spans="1:4" x14ac:dyDescent="0.25">
      <c r="C732" t="s">
        <v>736</v>
      </c>
      <c r="D732" s="2">
        <v>4</v>
      </c>
    </row>
    <row r="733" spans="1:4" x14ac:dyDescent="0.25">
      <c r="A733" t="s">
        <v>906</v>
      </c>
      <c r="D733" s="2">
        <v>83</v>
      </c>
    </row>
    <row r="734" spans="1:4" x14ac:dyDescent="0.25">
      <c r="A734" t="s">
        <v>366</v>
      </c>
      <c r="B734" t="s">
        <v>28</v>
      </c>
      <c r="C734" t="s">
        <v>41</v>
      </c>
      <c r="D734" s="2">
        <v>4</v>
      </c>
    </row>
    <row r="735" spans="1:4" x14ac:dyDescent="0.25">
      <c r="C735" t="s">
        <v>558</v>
      </c>
      <c r="D735" s="2">
        <v>3</v>
      </c>
    </row>
    <row r="736" spans="1:4" x14ac:dyDescent="0.25">
      <c r="A736" t="s">
        <v>907</v>
      </c>
      <c r="D736" s="2">
        <v>7</v>
      </c>
    </row>
    <row r="737" spans="1:4" x14ac:dyDescent="0.25">
      <c r="A737" t="s">
        <v>485</v>
      </c>
      <c r="B737" t="s">
        <v>28</v>
      </c>
      <c r="C737" t="s">
        <v>486</v>
      </c>
      <c r="D737" s="2">
        <v>3</v>
      </c>
    </row>
    <row r="738" spans="1:4" x14ac:dyDescent="0.25">
      <c r="A738" t="s">
        <v>908</v>
      </c>
      <c r="D738" s="2">
        <v>3</v>
      </c>
    </row>
    <row r="739" spans="1:4" x14ac:dyDescent="0.25">
      <c r="A739" t="s">
        <v>648</v>
      </c>
      <c r="B739" t="s">
        <v>28</v>
      </c>
      <c r="C739" t="s">
        <v>649</v>
      </c>
      <c r="D739" s="2">
        <v>3</v>
      </c>
    </row>
    <row r="740" spans="1:4" x14ac:dyDescent="0.25">
      <c r="A740" t="s">
        <v>909</v>
      </c>
      <c r="D740" s="2">
        <v>3</v>
      </c>
    </row>
    <row r="741" spans="1:4" x14ac:dyDescent="0.25">
      <c r="A741" t="s">
        <v>21</v>
      </c>
      <c r="B741" t="s">
        <v>28</v>
      </c>
      <c r="C741" t="s">
        <v>596</v>
      </c>
      <c r="D741" s="2">
        <v>3</v>
      </c>
    </row>
    <row r="742" spans="1:4" x14ac:dyDescent="0.25">
      <c r="A742" t="s">
        <v>910</v>
      </c>
      <c r="D742" s="2">
        <v>3</v>
      </c>
    </row>
    <row r="743" spans="1:4" x14ac:dyDescent="0.25">
      <c r="A743" t="s">
        <v>244</v>
      </c>
      <c r="B743" t="s">
        <v>6</v>
      </c>
      <c r="C743" t="s">
        <v>245</v>
      </c>
      <c r="D743" s="2">
        <v>3</v>
      </c>
    </row>
    <row r="744" spans="1:4" x14ac:dyDescent="0.25">
      <c r="C744" t="s">
        <v>253</v>
      </c>
      <c r="D744" s="2">
        <v>3</v>
      </c>
    </row>
    <row r="745" spans="1:4" x14ac:dyDescent="0.25">
      <c r="B745" t="s">
        <v>28</v>
      </c>
      <c r="C745" t="s">
        <v>245</v>
      </c>
      <c r="D745" s="2">
        <v>3</v>
      </c>
    </row>
    <row r="746" spans="1:4" x14ac:dyDescent="0.25">
      <c r="C746" t="s">
        <v>507</v>
      </c>
      <c r="D746" s="2">
        <v>3</v>
      </c>
    </row>
    <row r="747" spans="1:4" x14ac:dyDescent="0.25">
      <c r="C747" t="s">
        <v>333</v>
      </c>
      <c r="D747" s="2">
        <v>4</v>
      </c>
    </row>
    <row r="748" spans="1:4" x14ac:dyDescent="0.25">
      <c r="C748" t="s">
        <v>430</v>
      </c>
      <c r="D748" s="2">
        <v>3</v>
      </c>
    </row>
    <row r="749" spans="1:4" x14ac:dyDescent="0.25">
      <c r="C749" t="s">
        <v>378</v>
      </c>
      <c r="D749" s="2">
        <v>4</v>
      </c>
    </row>
    <row r="750" spans="1:4" x14ac:dyDescent="0.25">
      <c r="C750" t="s">
        <v>62</v>
      </c>
      <c r="D750" s="2">
        <v>3</v>
      </c>
    </row>
    <row r="751" spans="1:4" x14ac:dyDescent="0.25">
      <c r="C751" t="s">
        <v>312</v>
      </c>
      <c r="D751" s="2">
        <v>6</v>
      </c>
    </row>
    <row r="752" spans="1:4" x14ac:dyDescent="0.25">
      <c r="C752" t="s">
        <v>559</v>
      </c>
      <c r="D752" s="2">
        <v>3</v>
      </c>
    </row>
    <row r="753" spans="1:4" x14ac:dyDescent="0.25">
      <c r="C753" t="s">
        <v>12</v>
      </c>
      <c r="D753" s="2">
        <v>4</v>
      </c>
    </row>
    <row r="754" spans="1:4" x14ac:dyDescent="0.25">
      <c r="C754" t="s">
        <v>793</v>
      </c>
      <c r="D754" s="2">
        <v>3</v>
      </c>
    </row>
    <row r="755" spans="1:4" x14ac:dyDescent="0.25">
      <c r="A755" t="s">
        <v>911</v>
      </c>
      <c r="D755" s="2">
        <v>42</v>
      </c>
    </row>
    <row r="756" spans="1:4" x14ac:dyDescent="0.25">
      <c r="A756" t="s">
        <v>119</v>
      </c>
      <c r="B756" t="s">
        <v>6</v>
      </c>
      <c r="C756" t="s">
        <v>120</v>
      </c>
      <c r="D756" s="2">
        <v>4</v>
      </c>
    </row>
    <row r="757" spans="1:4" x14ac:dyDescent="0.25">
      <c r="C757" t="s">
        <v>20</v>
      </c>
      <c r="D757" s="2">
        <v>3</v>
      </c>
    </row>
    <row r="758" spans="1:4" x14ac:dyDescent="0.25">
      <c r="C758" t="s">
        <v>230</v>
      </c>
      <c r="D758" s="2">
        <v>6</v>
      </c>
    </row>
    <row r="759" spans="1:4" x14ac:dyDescent="0.25">
      <c r="B759" t="s">
        <v>28</v>
      </c>
      <c r="C759" t="s">
        <v>346</v>
      </c>
      <c r="D759" s="2">
        <v>3</v>
      </c>
    </row>
    <row r="760" spans="1:4" x14ac:dyDescent="0.25">
      <c r="C760" t="s">
        <v>744</v>
      </c>
      <c r="D760" s="2">
        <v>3</v>
      </c>
    </row>
    <row r="761" spans="1:4" x14ac:dyDescent="0.25">
      <c r="C761" t="s">
        <v>568</v>
      </c>
      <c r="D761" s="2">
        <v>3</v>
      </c>
    </row>
    <row r="762" spans="1:4" x14ac:dyDescent="0.25">
      <c r="C762" t="s">
        <v>771</v>
      </c>
      <c r="D762" s="2">
        <v>3</v>
      </c>
    </row>
    <row r="763" spans="1:4" x14ac:dyDescent="0.25">
      <c r="C763" t="s">
        <v>120</v>
      </c>
      <c r="D763" s="2">
        <v>3</v>
      </c>
    </row>
    <row r="764" spans="1:4" x14ac:dyDescent="0.25">
      <c r="C764" t="s">
        <v>408</v>
      </c>
      <c r="D764" s="2">
        <v>3</v>
      </c>
    </row>
    <row r="765" spans="1:4" x14ac:dyDescent="0.25">
      <c r="C765" t="s">
        <v>347</v>
      </c>
      <c r="D765" s="2">
        <v>3</v>
      </c>
    </row>
    <row r="766" spans="1:4" x14ac:dyDescent="0.25">
      <c r="C766" t="s">
        <v>735</v>
      </c>
      <c r="D766" s="2">
        <v>4</v>
      </c>
    </row>
    <row r="767" spans="1:4" x14ac:dyDescent="0.25">
      <c r="C767" t="s">
        <v>814</v>
      </c>
      <c r="D767" s="2">
        <v>2</v>
      </c>
    </row>
    <row r="768" spans="1:4" x14ac:dyDescent="0.25">
      <c r="C768" t="s">
        <v>753</v>
      </c>
      <c r="D768" s="2">
        <v>5</v>
      </c>
    </row>
    <row r="769" spans="1:4" x14ac:dyDescent="0.25">
      <c r="C769" t="s">
        <v>181</v>
      </c>
      <c r="D769" s="2">
        <v>3</v>
      </c>
    </row>
    <row r="770" spans="1:4" x14ac:dyDescent="0.25">
      <c r="C770" t="s">
        <v>817</v>
      </c>
      <c r="D770" s="2">
        <v>2</v>
      </c>
    </row>
    <row r="771" spans="1:4" x14ac:dyDescent="0.25">
      <c r="C771" t="s">
        <v>672</v>
      </c>
      <c r="D771" s="2">
        <v>3</v>
      </c>
    </row>
    <row r="772" spans="1:4" x14ac:dyDescent="0.25">
      <c r="C772" t="s">
        <v>319</v>
      </c>
      <c r="D772" s="2">
        <v>3</v>
      </c>
    </row>
    <row r="773" spans="1:4" x14ac:dyDescent="0.25">
      <c r="C773" t="s">
        <v>633</v>
      </c>
      <c r="D773" s="2">
        <v>3</v>
      </c>
    </row>
    <row r="774" spans="1:4" x14ac:dyDescent="0.25">
      <c r="A774" t="s">
        <v>912</v>
      </c>
      <c r="D774" s="2">
        <v>59</v>
      </c>
    </row>
    <row r="775" spans="1:4" x14ac:dyDescent="0.25">
      <c r="A775" t="s">
        <v>708</v>
      </c>
      <c r="B775" t="s">
        <v>28</v>
      </c>
      <c r="C775" t="s">
        <v>709</v>
      </c>
      <c r="D775" s="2">
        <v>4</v>
      </c>
    </row>
    <row r="776" spans="1:4" x14ac:dyDescent="0.25">
      <c r="A776" t="s">
        <v>913</v>
      </c>
      <c r="D776" s="2">
        <v>4</v>
      </c>
    </row>
    <row r="777" spans="1:4" x14ac:dyDescent="0.25">
      <c r="A777" t="s">
        <v>644</v>
      </c>
      <c r="B777" t="s">
        <v>28</v>
      </c>
      <c r="C777" t="s">
        <v>645</v>
      </c>
      <c r="D777" s="2">
        <v>3</v>
      </c>
    </row>
    <row r="778" spans="1:4" x14ac:dyDescent="0.25">
      <c r="A778" t="s">
        <v>914</v>
      </c>
      <c r="D778" s="2">
        <v>3</v>
      </c>
    </row>
    <row r="779" spans="1:4" x14ac:dyDescent="0.25">
      <c r="A779" t="s">
        <v>169</v>
      </c>
      <c r="B779" t="s">
        <v>28</v>
      </c>
      <c r="C779" t="s">
        <v>550</v>
      </c>
      <c r="D779" s="2">
        <v>3</v>
      </c>
    </row>
    <row r="780" spans="1:4" x14ac:dyDescent="0.25">
      <c r="A780" t="s">
        <v>915</v>
      </c>
      <c r="D780" s="2">
        <v>3</v>
      </c>
    </row>
    <row r="781" spans="1:4" x14ac:dyDescent="0.25">
      <c r="A781" t="s">
        <v>474</v>
      </c>
      <c r="B781" t="s">
        <v>28</v>
      </c>
      <c r="C781" t="s">
        <v>810</v>
      </c>
      <c r="D781" s="2">
        <v>2</v>
      </c>
    </row>
    <row r="782" spans="1:4" x14ac:dyDescent="0.25">
      <c r="C782" t="s">
        <v>475</v>
      </c>
      <c r="D782" s="2">
        <v>3</v>
      </c>
    </row>
    <row r="783" spans="1:4" x14ac:dyDescent="0.25">
      <c r="A783" t="s">
        <v>916</v>
      </c>
      <c r="D783" s="2">
        <v>5</v>
      </c>
    </row>
    <row r="784" spans="1:4" x14ac:dyDescent="0.25">
      <c r="A784" t="s">
        <v>416</v>
      </c>
      <c r="B784" t="s">
        <v>28</v>
      </c>
      <c r="C784" t="s">
        <v>417</v>
      </c>
      <c r="D784" s="2">
        <v>3</v>
      </c>
    </row>
    <row r="785" spans="1:4" x14ac:dyDescent="0.25">
      <c r="A785" t="s">
        <v>917</v>
      </c>
      <c r="D785" s="2">
        <v>3</v>
      </c>
    </row>
    <row r="786" spans="1:4" x14ac:dyDescent="0.25">
      <c r="A786" t="s">
        <v>824</v>
      </c>
      <c r="D786" s="2">
        <v>2853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2"/>
  <sheetViews>
    <sheetView workbookViewId="0">
      <selection activeCell="A12" sqref="A12"/>
    </sheetView>
  </sheetViews>
  <sheetFormatPr defaultRowHeight="15.75" x14ac:dyDescent="0.25"/>
  <cols>
    <col min="1" max="1" width="31.25" customWidth="1"/>
    <col min="2" max="2" width="41.125" customWidth="1"/>
    <col min="3" max="3" width="66" customWidth="1"/>
    <col min="4" max="4" width="92.75" customWidth="1"/>
  </cols>
  <sheetData>
    <row r="1" spans="1:4" x14ac:dyDescent="0.25">
      <c r="A1" s="6" t="s">
        <v>922</v>
      </c>
      <c r="B1" s="6" t="s">
        <v>3</v>
      </c>
      <c r="C1" s="6" t="s">
        <v>923</v>
      </c>
      <c r="D1" s="6" t="s">
        <v>4</v>
      </c>
    </row>
    <row r="2" spans="1:4" x14ac:dyDescent="0.25">
      <c r="A2" s="7" t="s">
        <v>924</v>
      </c>
      <c r="B2" s="7" t="s">
        <v>925</v>
      </c>
      <c r="C2" s="7" t="s">
        <v>994</v>
      </c>
      <c r="D2" s="3" t="s">
        <v>926</v>
      </c>
    </row>
    <row r="3" spans="1:4" x14ac:dyDescent="0.25">
      <c r="A3" s="7" t="s">
        <v>924</v>
      </c>
      <c r="B3" s="7" t="s">
        <v>177</v>
      </c>
      <c r="C3" s="7" t="s">
        <v>6</v>
      </c>
      <c r="D3" s="7" t="s">
        <v>927</v>
      </c>
    </row>
    <row r="4" spans="1:4" x14ac:dyDescent="0.25">
      <c r="A4" s="7" t="s">
        <v>924</v>
      </c>
      <c r="B4" s="7" t="s">
        <v>177</v>
      </c>
      <c r="C4" s="7" t="s">
        <v>28</v>
      </c>
      <c r="D4" s="7" t="s">
        <v>928</v>
      </c>
    </row>
    <row r="5" spans="1:4" x14ac:dyDescent="0.25">
      <c r="A5" s="7" t="s">
        <v>924</v>
      </c>
      <c r="B5" s="7" t="s">
        <v>177</v>
      </c>
      <c r="C5" s="7" t="s">
        <v>28</v>
      </c>
      <c r="D5" s="7" t="s">
        <v>929</v>
      </c>
    </row>
    <row r="6" spans="1:4" x14ac:dyDescent="0.25">
      <c r="A6" s="7" t="s">
        <v>924</v>
      </c>
      <c r="B6" s="7" t="s">
        <v>177</v>
      </c>
      <c r="C6" s="7" t="s">
        <v>28</v>
      </c>
      <c r="D6" s="7" t="s">
        <v>930</v>
      </c>
    </row>
    <row r="7" spans="1:4" x14ac:dyDescent="0.25">
      <c r="A7" s="7" t="s">
        <v>924</v>
      </c>
      <c r="B7" s="7" t="s">
        <v>177</v>
      </c>
      <c r="C7" s="7" t="s">
        <v>28</v>
      </c>
      <c r="D7" s="7" t="s">
        <v>931</v>
      </c>
    </row>
    <row r="8" spans="1:4" x14ac:dyDescent="0.25">
      <c r="A8" s="7" t="s">
        <v>924</v>
      </c>
      <c r="B8" s="7" t="s">
        <v>177</v>
      </c>
      <c r="C8" s="7" t="s">
        <v>28</v>
      </c>
      <c r="D8" s="7" t="s">
        <v>932</v>
      </c>
    </row>
    <row r="9" spans="1:4" x14ac:dyDescent="0.25">
      <c r="A9" s="7" t="s">
        <v>924</v>
      </c>
      <c r="B9" s="7" t="s">
        <v>177</v>
      </c>
      <c r="C9" s="7" t="s">
        <v>28</v>
      </c>
      <c r="D9" s="7" t="s">
        <v>933</v>
      </c>
    </row>
    <row r="10" spans="1:4" x14ac:dyDescent="0.25">
      <c r="A10" s="7" t="s">
        <v>924</v>
      </c>
      <c r="B10" s="7" t="s">
        <v>177</v>
      </c>
      <c r="C10" s="7" t="s">
        <v>28</v>
      </c>
      <c r="D10" s="7" t="s">
        <v>934</v>
      </c>
    </row>
    <row r="11" spans="1:4" x14ac:dyDescent="0.25">
      <c r="A11" s="7" t="s">
        <v>935</v>
      </c>
      <c r="B11" s="7" t="s">
        <v>126</v>
      </c>
      <c r="C11" s="8" t="s">
        <v>989</v>
      </c>
      <c r="D11" s="10" t="s">
        <v>936</v>
      </c>
    </row>
    <row r="12" spans="1:4" x14ac:dyDescent="0.25">
      <c r="A12" s="7" t="s">
        <v>935</v>
      </c>
      <c r="B12" s="7" t="s">
        <v>124</v>
      </c>
      <c r="C12" s="8" t="s">
        <v>990</v>
      </c>
      <c r="D12" s="10" t="s">
        <v>937</v>
      </c>
    </row>
    <row r="13" spans="1:4" x14ac:dyDescent="0.25">
      <c r="A13" s="7" t="s">
        <v>935</v>
      </c>
      <c r="B13" s="7" t="s">
        <v>51</v>
      </c>
      <c r="C13" s="8" t="s">
        <v>988</v>
      </c>
      <c r="D13" s="5" t="s">
        <v>938</v>
      </c>
    </row>
    <row r="14" spans="1:4" x14ac:dyDescent="0.25">
      <c r="A14" s="7" t="s">
        <v>935</v>
      </c>
      <c r="B14" s="7" t="s">
        <v>139</v>
      </c>
      <c r="C14" s="8" t="s">
        <v>991</v>
      </c>
      <c r="D14" s="10" t="s">
        <v>992</v>
      </c>
    </row>
    <row r="15" spans="1:4" x14ac:dyDescent="0.25">
      <c r="A15" s="7" t="s">
        <v>935</v>
      </c>
      <c r="B15" s="7" t="s">
        <v>133</v>
      </c>
      <c r="C15" s="9" t="s">
        <v>993</v>
      </c>
      <c r="D15" s="10" t="s">
        <v>939</v>
      </c>
    </row>
    <row r="16" spans="1:4" x14ac:dyDescent="0.25">
      <c r="A16" s="7" t="s">
        <v>935</v>
      </c>
      <c r="B16" s="7" t="s">
        <v>126</v>
      </c>
      <c r="C16" s="9" t="s">
        <v>987</v>
      </c>
      <c r="D16" s="5" t="s">
        <v>940</v>
      </c>
    </row>
    <row r="17" spans="1:4" x14ac:dyDescent="0.25">
      <c r="A17" s="7" t="s">
        <v>935</v>
      </c>
      <c r="B17" s="7" t="s">
        <v>126</v>
      </c>
      <c r="C17" s="7" t="s">
        <v>6</v>
      </c>
      <c r="D17" s="7" t="s">
        <v>941</v>
      </c>
    </row>
    <row r="18" spans="1:4" x14ac:dyDescent="0.25">
      <c r="A18" s="7" t="s">
        <v>935</v>
      </c>
      <c r="B18" s="7" t="s">
        <v>126</v>
      </c>
      <c r="C18" s="7" t="s">
        <v>28</v>
      </c>
      <c r="D18" s="7" t="s">
        <v>942</v>
      </c>
    </row>
    <row r="19" spans="1:4" x14ac:dyDescent="0.25">
      <c r="A19" s="7" t="s">
        <v>935</v>
      </c>
      <c r="B19" s="7" t="s">
        <v>126</v>
      </c>
      <c r="C19" s="7" t="s">
        <v>28</v>
      </c>
      <c r="D19" s="7" t="s">
        <v>943</v>
      </c>
    </row>
    <row r="20" spans="1:4" x14ac:dyDescent="0.25">
      <c r="A20" s="7" t="s">
        <v>935</v>
      </c>
      <c r="B20" s="7" t="s">
        <v>126</v>
      </c>
      <c r="C20" s="7" t="s">
        <v>28</v>
      </c>
      <c r="D20" s="7" t="s">
        <v>944</v>
      </c>
    </row>
    <row r="21" spans="1:4" x14ac:dyDescent="0.25">
      <c r="A21" s="7" t="s">
        <v>935</v>
      </c>
      <c r="B21" s="7" t="s">
        <v>126</v>
      </c>
      <c r="C21" s="7" t="s">
        <v>28</v>
      </c>
      <c r="D21" s="7" t="s">
        <v>945</v>
      </c>
    </row>
    <row r="22" spans="1:4" x14ac:dyDescent="0.25">
      <c r="A22" s="7" t="s">
        <v>935</v>
      </c>
      <c r="B22" s="7" t="s">
        <v>126</v>
      </c>
      <c r="C22" s="7" t="s">
        <v>590</v>
      </c>
      <c r="D22" s="7" t="s">
        <v>395</v>
      </c>
    </row>
    <row r="23" spans="1:4" x14ac:dyDescent="0.25">
      <c r="A23" s="7" t="s">
        <v>935</v>
      </c>
      <c r="B23" s="7" t="s">
        <v>126</v>
      </c>
      <c r="C23" s="7" t="s">
        <v>590</v>
      </c>
      <c r="D23" s="7" t="s">
        <v>145</v>
      </c>
    </row>
    <row r="24" spans="1:4" x14ac:dyDescent="0.25">
      <c r="A24" s="7" t="s">
        <v>935</v>
      </c>
      <c r="B24" s="7" t="s">
        <v>167</v>
      </c>
      <c r="C24" s="7" t="s">
        <v>590</v>
      </c>
      <c r="D24" s="7" t="s">
        <v>15</v>
      </c>
    </row>
    <row r="25" spans="1:4" x14ac:dyDescent="0.25">
      <c r="A25" s="7" t="s">
        <v>1060</v>
      </c>
      <c r="B25" s="7" t="s">
        <v>168</v>
      </c>
      <c r="C25" s="7" t="s">
        <v>965</v>
      </c>
      <c r="D25" s="7" t="s">
        <v>966</v>
      </c>
    </row>
    <row r="26" spans="1:4" x14ac:dyDescent="0.25">
      <c r="A26" s="7" t="s">
        <v>1060</v>
      </c>
      <c r="B26" s="7" t="s">
        <v>249</v>
      </c>
      <c r="C26" s="7" t="s">
        <v>6</v>
      </c>
      <c r="D26" s="7" t="s">
        <v>250</v>
      </c>
    </row>
    <row r="27" spans="1:4" x14ac:dyDescent="0.25">
      <c r="A27" s="7" t="s">
        <v>1060</v>
      </c>
      <c r="B27" s="7" t="s">
        <v>249</v>
      </c>
      <c r="C27" s="7" t="s">
        <v>28</v>
      </c>
      <c r="D27" s="7" t="s">
        <v>642</v>
      </c>
    </row>
    <row r="28" spans="1:4" x14ac:dyDescent="0.25">
      <c r="A28" s="7" t="s">
        <v>1060</v>
      </c>
      <c r="B28" s="7" t="s">
        <v>249</v>
      </c>
      <c r="C28" s="7" t="s">
        <v>28</v>
      </c>
      <c r="D28" s="7" t="s">
        <v>250</v>
      </c>
    </row>
    <row r="29" spans="1:4" x14ac:dyDescent="0.25">
      <c r="A29" s="7" t="s">
        <v>107</v>
      </c>
      <c r="B29" s="7" t="s">
        <v>107</v>
      </c>
      <c r="C29" s="7" t="s">
        <v>6</v>
      </c>
      <c r="D29" s="7" t="s">
        <v>195</v>
      </c>
    </row>
    <row r="30" spans="1:4" x14ac:dyDescent="0.25">
      <c r="A30" s="7" t="s">
        <v>107</v>
      </c>
      <c r="B30" s="7" t="s">
        <v>107</v>
      </c>
      <c r="C30" s="7" t="s">
        <v>6</v>
      </c>
      <c r="D30" s="7" t="s">
        <v>185</v>
      </c>
    </row>
    <row r="31" spans="1:4" x14ac:dyDescent="0.25">
      <c r="A31" s="7" t="s">
        <v>107</v>
      </c>
      <c r="B31" s="7" t="s">
        <v>107</v>
      </c>
      <c r="C31" s="7" t="s">
        <v>6</v>
      </c>
      <c r="D31" s="7" t="s">
        <v>202</v>
      </c>
    </row>
    <row r="32" spans="1:4" x14ac:dyDescent="0.25">
      <c r="A32" s="7" t="s">
        <v>107</v>
      </c>
      <c r="B32" s="7" t="s">
        <v>107</v>
      </c>
      <c r="C32" s="7" t="s">
        <v>6</v>
      </c>
      <c r="D32" s="7" t="s">
        <v>188</v>
      </c>
    </row>
    <row r="33" spans="1:4" x14ac:dyDescent="0.25">
      <c r="A33" s="7" t="s">
        <v>107</v>
      </c>
      <c r="B33" s="7" t="s">
        <v>107</v>
      </c>
      <c r="C33" s="7" t="s">
        <v>6</v>
      </c>
      <c r="D33" s="7" t="s">
        <v>31</v>
      </c>
    </row>
    <row r="34" spans="1:4" x14ac:dyDescent="0.25">
      <c r="A34" s="7" t="s">
        <v>107</v>
      </c>
      <c r="B34" s="7" t="s">
        <v>107</v>
      </c>
      <c r="C34" s="7" t="s">
        <v>6</v>
      </c>
      <c r="D34" s="7" t="s">
        <v>43</v>
      </c>
    </row>
    <row r="35" spans="1:4" x14ac:dyDescent="0.25">
      <c r="A35" s="7" t="s">
        <v>107</v>
      </c>
      <c r="B35" s="7" t="s">
        <v>107</v>
      </c>
      <c r="C35" s="7" t="s">
        <v>6</v>
      </c>
      <c r="D35" s="7" t="s">
        <v>191</v>
      </c>
    </row>
    <row r="36" spans="1:4" x14ac:dyDescent="0.25">
      <c r="A36" s="7" t="s">
        <v>107</v>
      </c>
      <c r="B36" s="7" t="s">
        <v>107</v>
      </c>
      <c r="C36" s="7" t="s">
        <v>6</v>
      </c>
      <c r="D36" s="7" t="s">
        <v>206</v>
      </c>
    </row>
    <row r="37" spans="1:4" x14ac:dyDescent="0.25">
      <c r="A37" s="7" t="s">
        <v>107</v>
      </c>
      <c r="B37" s="7" t="s">
        <v>107</v>
      </c>
      <c r="C37" s="7" t="s">
        <v>6</v>
      </c>
      <c r="D37" s="7" t="s">
        <v>196</v>
      </c>
    </row>
    <row r="38" spans="1:4" x14ac:dyDescent="0.25">
      <c r="A38" s="7" t="s">
        <v>107</v>
      </c>
      <c r="B38" s="7" t="s">
        <v>107</v>
      </c>
      <c r="C38" s="7" t="s">
        <v>6</v>
      </c>
      <c r="D38" s="7" t="s">
        <v>86</v>
      </c>
    </row>
    <row r="39" spans="1:4" x14ac:dyDescent="0.25">
      <c r="A39" s="7" t="s">
        <v>107</v>
      </c>
      <c r="B39" s="7" t="s">
        <v>107</v>
      </c>
      <c r="C39" s="7" t="s">
        <v>6</v>
      </c>
      <c r="D39" s="7" t="s">
        <v>205</v>
      </c>
    </row>
    <row r="40" spans="1:4" x14ac:dyDescent="0.25">
      <c r="A40" s="7" t="s">
        <v>107</v>
      </c>
      <c r="B40" s="7" t="s">
        <v>107</v>
      </c>
      <c r="C40" s="7" t="s">
        <v>6</v>
      </c>
      <c r="D40" s="7" t="s">
        <v>204</v>
      </c>
    </row>
    <row r="41" spans="1:4" x14ac:dyDescent="0.25">
      <c r="A41" s="7" t="s">
        <v>107</v>
      </c>
      <c r="B41" s="7" t="s">
        <v>107</v>
      </c>
      <c r="C41" s="7" t="s">
        <v>6</v>
      </c>
      <c r="D41" s="7" t="s">
        <v>189</v>
      </c>
    </row>
    <row r="42" spans="1:4" x14ac:dyDescent="0.25">
      <c r="A42" s="7" t="s">
        <v>107</v>
      </c>
      <c r="B42" s="7" t="s">
        <v>107</v>
      </c>
      <c r="C42" s="7" t="s">
        <v>6</v>
      </c>
      <c r="D42" s="7" t="s">
        <v>208</v>
      </c>
    </row>
    <row r="43" spans="1:4" x14ac:dyDescent="0.25">
      <c r="A43" s="7" t="s">
        <v>107</v>
      </c>
      <c r="B43" s="7" t="s">
        <v>107</v>
      </c>
      <c r="C43" s="7" t="s">
        <v>6</v>
      </c>
      <c r="D43" s="7" t="s">
        <v>197</v>
      </c>
    </row>
    <row r="44" spans="1:4" x14ac:dyDescent="0.25">
      <c r="A44" s="7" t="s">
        <v>107</v>
      </c>
      <c r="B44" s="7" t="s">
        <v>107</v>
      </c>
      <c r="C44" s="7" t="s">
        <v>6</v>
      </c>
      <c r="D44" s="7" t="s">
        <v>109</v>
      </c>
    </row>
    <row r="45" spans="1:4" x14ac:dyDescent="0.25">
      <c r="A45" s="7" t="s">
        <v>107</v>
      </c>
      <c r="B45" s="7" t="s">
        <v>107</v>
      </c>
      <c r="C45" s="7" t="s">
        <v>6</v>
      </c>
      <c r="D45" s="7" t="s">
        <v>108</v>
      </c>
    </row>
    <row r="46" spans="1:4" x14ac:dyDescent="0.25">
      <c r="A46" s="7" t="s">
        <v>107</v>
      </c>
      <c r="B46" s="7" t="s">
        <v>107</v>
      </c>
      <c r="C46" s="7" t="s">
        <v>6</v>
      </c>
      <c r="D46" s="7" t="s">
        <v>192</v>
      </c>
    </row>
    <row r="47" spans="1:4" x14ac:dyDescent="0.25">
      <c r="A47" s="7" t="s">
        <v>107</v>
      </c>
      <c r="B47" s="7" t="s">
        <v>107</v>
      </c>
      <c r="C47" s="7" t="s">
        <v>6</v>
      </c>
      <c r="D47" s="7" t="s">
        <v>211</v>
      </c>
    </row>
    <row r="48" spans="1:4" x14ac:dyDescent="0.25">
      <c r="A48" s="7" t="s">
        <v>107</v>
      </c>
      <c r="B48" s="7" t="s">
        <v>107</v>
      </c>
      <c r="C48" s="7" t="s">
        <v>6</v>
      </c>
      <c r="D48" s="7" t="s">
        <v>190</v>
      </c>
    </row>
    <row r="49" spans="1:4" x14ac:dyDescent="0.25">
      <c r="A49" s="7" t="s">
        <v>107</v>
      </c>
      <c r="B49" s="7" t="s">
        <v>107</v>
      </c>
      <c r="C49" s="7" t="s">
        <v>28</v>
      </c>
      <c r="D49" s="7" t="s">
        <v>720</v>
      </c>
    </row>
    <row r="50" spans="1:4" x14ac:dyDescent="0.25">
      <c r="A50" s="7" t="s">
        <v>107</v>
      </c>
      <c r="B50" s="7" t="s">
        <v>107</v>
      </c>
      <c r="C50" s="7" t="s">
        <v>28</v>
      </c>
      <c r="D50" s="7" t="s">
        <v>424</v>
      </c>
    </row>
    <row r="51" spans="1:4" x14ac:dyDescent="0.25">
      <c r="A51" s="7" t="s">
        <v>107</v>
      </c>
      <c r="B51" s="7" t="s">
        <v>107</v>
      </c>
      <c r="C51" s="7" t="s">
        <v>28</v>
      </c>
      <c r="D51" s="7" t="s">
        <v>746</v>
      </c>
    </row>
    <row r="52" spans="1:4" x14ac:dyDescent="0.25">
      <c r="A52" s="7" t="s">
        <v>107</v>
      </c>
      <c r="B52" s="7" t="s">
        <v>107</v>
      </c>
      <c r="C52" s="7" t="s">
        <v>28</v>
      </c>
      <c r="D52" s="7" t="s">
        <v>757</v>
      </c>
    </row>
    <row r="53" spans="1:4" x14ac:dyDescent="0.25">
      <c r="A53" s="7" t="s">
        <v>107</v>
      </c>
      <c r="B53" s="7" t="s">
        <v>107</v>
      </c>
      <c r="C53" s="7" t="s">
        <v>28</v>
      </c>
      <c r="D53" s="7" t="s">
        <v>521</v>
      </c>
    </row>
    <row r="54" spans="1:4" x14ac:dyDescent="0.25">
      <c r="A54" s="7" t="s">
        <v>107</v>
      </c>
      <c r="B54" s="7" t="s">
        <v>107</v>
      </c>
      <c r="C54" s="7" t="s">
        <v>28</v>
      </c>
      <c r="D54" s="7" t="s">
        <v>377</v>
      </c>
    </row>
    <row r="55" spans="1:4" x14ac:dyDescent="0.25">
      <c r="A55" s="7" t="s">
        <v>107</v>
      </c>
      <c r="B55" s="7" t="s">
        <v>107</v>
      </c>
      <c r="C55" s="7" t="s">
        <v>28</v>
      </c>
      <c r="D55" s="7" t="s">
        <v>388</v>
      </c>
    </row>
    <row r="56" spans="1:4" x14ac:dyDescent="0.25">
      <c r="A56" s="7" t="s">
        <v>107</v>
      </c>
      <c r="B56" s="7" t="s">
        <v>107</v>
      </c>
      <c r="C56" s="7" t="s">
        <v>28</v>
      </c>
      <c r="D56" s="7" t="s">
        <v>492</v>
      </c>
    </row>
    <row r="57" spans="1:4" x14ac:dyDescent="0.25">
      <c r="A57" s="7" t="s">
        <v>107</v>
      </c>
      <c r="B57" s="7" t="s">
        <v>107</v>
      </c>
      <c r="C57" s="7" t="s">
        <v>28</v>
      </c>
      <c r="D57" s="7" t="s">
        <v>180</v>
      </c>
    </row>
    <row r="58" spans="1:4" x14ac:dyDescent="0.25">
      <c r="A58" s="7" t="s">
        <v>107</v>
      </c>
      <c r="B58" s="7" t="s">
        <v>107</v>
      </c>
      <c r="C58" s="7" t="s">
        <v>28</v>
      </c>
      <c r="D58" s="7" t="s">
        <v>618</v>
      </c>
    </row>
    <row r="59" spans="1:4" x14ac:dyDescent="0.25">
      <c r="A59" s="7" t="s">
        <v>107</v>
      </c>
      <c r="B59" s="7" t="s">
        <v>107</v>
      </c>
      <c r="C59" s="7" t="s">
        <v>28</v>
      </c>
      <c r="D59" s="7" t="s">
        <v>382</v>
      </c>
    </row>
    <row r="60" spans="1:4" x14ac:dyDescent="0.25">
      <c r="A60" s="7" t="s">
        <v>107</v>
      </c>
      <c r="B60" s="7" t="s">
        <v>107</v>
      </c>
      <c r="C60" s="7" t="s">
        <v>28</v>
      </c>
      <c r="D60" s="7" t="s">
        <v>599</v>
      </c>
    </row>
    <row r="61" spans="1:4" x14ac:dyDescent="0.25">
      <c r="A61" s="7" t="s">
        <v>107</v>
      </c>
      <c r="B61" s="7" t="s">
        <v>107</v>
      </c>
      <c r="C61" s="7" t="s">
        <v>28</v>
      </c>
      <c r="D61" s="7" t="s">
        <v>380</v>
      </c>
    </row>
    <row r="62" spans="1:4" x14ac:dyDescent="0.25">
      <c r="A62" s="7" t="s">
        <v>107</v>
      </c>
      <c r="B62" s="7" t="s">
        <v>107</v>
      </c>
      <c r="C62" s="7" t="s">
        <v>28</v>
      </c>
      <c r="D62" s="7" t="s">
        <v>189</v>
      </c>
    </row>
    <row r="63" spans="1:4" x14ac:dyDescent="0.25">
      <c r="A63" s="7" t="s">
        <v>107</v>
      </c>
      <c r="B63" s="7" t="s">
        <v>107</v>
      </c>
      <c r="C63" s="7" t="s">
        <v>28</v>
      </c>
      <c r="D63" s="7" t="s">
        <v>459</v>
      </c>
    </row>
    <row r="64" spans="1:4" x14ac:dyDescent="0.25">
      <c r="A64" s="7" t="s">
        <v>107</v>
      </c>
      <c r="B64" s="7" t="s">
        <v>107</v>
      </c>
      <c r="C64" s="7" t="s">
        <v>28</v>
      </c>
      <c r="D64" s="7" t="s">
        <v>381</v>
      </c>
    </row>
    <row r="65" spans="1:4" x14ac:dyDescent="0.25">
      <c r="A65" s="7" t="s">
        <v>107</v>
      </c>
      <c r="B65" s="7" t="s">
        <v>107</v>
      </c>
      <c r="C65" s="7" t="s">
        <v>28</v>
      </c>
      <c r="D65" s="7" t="s">
        <v>383</v>
      </c>
    </row>
    <row r="66" spans="1:4" x14ac:dyDescent="0.25">
      <c r="A66" s="7" t="s">
        <v>107</v>
      </c>
      <c r="B66" s="7" t="s">
        <v>107</v>
      </c>
      <c r="C66" s="7" t="s">
        <v>28</v>
      </c>
      <c r="D66" s="7" t="s">
        <v>109</v>
      </c>
    </row>
    <row r="67" spans="1:4" x14ac:dyDescent="0.25">
      <c r="A67" s="7" t="s">
        <v>107</v>
      </c>
      <c r="B67" s="7" t="s">
        <v>107</v>
      </c>
      <c r="C67" s="7" t="s">
        <v>28</v>
      </c>
      <c r="D67" s="7" t="s">
        <v>379</v>
      </c>
    </row>
    <row r="68" spans="1:4" x14ac:dyDescent="0.25">
      <c r="A68" s="7" t="s">
        <v>107</v>
      </c>
      <c r="B68" s="7" t="s">
        <v>107</v>
      </c>
      <c r="C68" s="7" t="s">
        <v>28</v>
      </c>
      <c r="D68" s="7" t="s">
        <v>108</v>
      </c>
    </row>
    <row r="69" spans="1:4" x14ac:dyDescent="0.25">
      <c r="A69" s="7" t="s">
        <v>107</v>
      </c>
      <c r="B69" s="7" t="s">
        <v>107</v>
      </c>
      <c r="C69" s="7" t="s">
        <v>28</v>
      </c>
      <c r="D69" s="7" t="s">
        <v>473</v>
      </c>
    </row>
    <row r="70" spans="1:4" x14ac:dyDescent="0.25">
      <c r="A70" s="7" t="s">
        <v>107</v>
      </c>
      <c r="B70" s="7" t="s">
        <v>107</v>
      </c>
      <c r="C70" s="7" t="s">
        <v>28</v>
      </c>
      <c r="D70" s="7" t="s">
        <v>698</v>
      </c>
    </row>
    <row r="71" spans="1:4" x14ac:dyDescent="0.25">
      <c r="A71" s="7" t="s">
        <v>107</v>
      </c>
      <c r="B71" s="7" t="s">
        <v>107</v>
      </c>
      <c r="C71" s="7" t="s">
        <v>28</v>
      </c>
      <c r="D71" s="7" t="s">
        <v>402</v>
      </c>
    </row>
    <row r="72" spans="1:4" x14ac:dyDescent="0.25">
      <c r="A72" s="7" t="s">
        <v>107</v>
      </c>
      <c r="B72" s="7" t="s">
        <v>107</v>
      </c>
      <c r="C72" s="7" t="s">
        <v>28</v>
      </c>
      <c r="D72" s="7" t="s">
        <v>479</v>
      </c>
    </row>
    <row r="73" spans="1:4" x14ac:dyDescent="0.25">
      <c r="A73" s="7" t="s">
        <v>107</v>
      </c>
      <c r="B73" s="7" t="s">
        <v>107</v>
      </c>
      <c r="C73" s="7" t="s">
        <v>28</v>
      </c>
      <c r="D73" s="7" t="s">
        <v>389</v>
      </c>
    </row>
    <row r="74" spans="1:4" x14ac:dyDescent="0.25">
      <c r="A74" s="7" t="s">
        <v>107</v>
      </c>
      <c r="B74" s="7" t="s">
        <v>107</v>
      </c>
      <c r="C74" s="7" t="s">
        <v>590</v>
      </c>
      <c r="D74" s="7" t="s">
        <v>608</v>
      </c>
    </row>
    <row r="75" spans="1:4" x14ac:dyDescent="0.25">
      <c r="A75" s="7" t="s">
        <v>107</v>
      </c>
      <c r="B75" s="7" t="s">
        <v>107</v>
      </c>
      <c r="C75" s="7" t="s">
        <v>590</v>
      </c>
      <c r="D75" s="7" t="s">
        <v>679</v>
      </c>
    </row>
    <row r="76" spans="1:4" x14ac:dyDescent="0.25">
      <c r="A76" s="7" t="s">
        <v>107</v>
      </c>
      <c r="B76" s="7" t="s">
        <v>107</v>
      </c>
      <c r="C76" s="7" t="s">
        <v>590</v>
      </c>
      <c r="D76" s="7" t="s">
        <v>764</v>
      </c>
    </row>
    <row r="77" spans="1:4" x14ac:dyDescent="0.25">
      <c r="A77" s="7" t="s">
        <v>107</v>
      </c>
      <c r="B77" s="7" t="s">
        <v>107</v>
      </c>
      <c r="C77" s="7" t="s">
        <v>590</v>
      </c>
      <c r="D77" s="7" t="s">
        <v>772</v>
      </c>
    </row>
    <row r="78" spans="1:4" x14ac:dyDescent="0.25">
      <c r="A78" s="7" t="s">
        <v>107</v>
      </c>
      <c r="B78" s="7" t="s">
        <v>107</v>
      </c>
      <c r="C78" s="7" t="s">
        <v>590</v>
      </c>
      <c r="D78" s="7" t="s">
        <v>773</v>
      </c>
    </row>
    <row r="79" spans="1:4" x14ac:dyDescent="0.25">
      <c r="A79" s="7" t="s">
        <v>107</v>
      </c>
      <c r="B79" s="7" t="s">
        <v>107</v>
      </c>
      <c r="C79" s="7" t="s">
        <v>590</v>
      </c>
      <c r="D79" s="7" t="s">
        <v>774</v>
      </c>
    </row>
    <row r="80" spans="1:4" x14ac:dyDescent="0.25">
      <c r="A80" s="7" t="s">
        <v>107</v>
      </c>
      <c r="B80" s="7" t="s">
        <v>107</v>
      </c>
      <c r="C80" s="7" t="s">
        <v>590</v>
      </c>
      <c r="D80" s="7" t="s">
        <v>775</v>
      </c>
    </row>
    <row r="81" spans="1:4" x14ac:dyDescent="0.25">
      <c r="A81" s="7" t="s">
        <v>107</v>
      </c>
      <c r="B81" s="7" t="s">
        <v>107</v>
      </c>
      <c r="C81" s="7" t="s">
        <v>590</v>
      </c>
      <c r="D81" s="7" t="s">
        <v>792</v>
      </c>
    </row>
    <row r="82" spans="1:4" x14ac:dyDescent="0.25">
      <c r="A82" s="7" t="s">
        <v>107</v>
      </c>
      <c r="B82" s="7" t="s">
        <v>107</v>
      </c>
      <c r="C82" s="7" t="s">
        <v>590</v>
      </c>
      <c r="D82" s="7" t="s">
        <v>805</v>
      </c>
    </row>
    <row r="83" spans="1:4" x14ac:dyDescent="0.25">
      <c r="A83" s="7" t="s">
        <v>107</v>
      </c>
      <c r="B83" s="7" t="s">
        <v>107</v>
      </c>
      <c r="C83" s="7" t="s">
        <v>590</v>
      </c>
      <c r="D83" s="7" t="s">
        <v>807</v>
      </c>
    </row>
    <row r="84" spans="1:4" x14ac:dyDescent="0.25">
      <c r="A84" s="7" t="s">
        <v>946</v>
      </c>
      <c r="B84" s="15" t="s">
        <v>55</v>
      </c>
      <c r="C84" s="9" t="s">
        <v>984</v>
      </c>
      <c r="D84" s="10" t="s">
        <v>947</v>
      </c>
    </row>
    <row r="85" spans="1:4" x14ac:dyDescent="0.25">
      <c r="A85" s="7" t="s">
        <v>946</v>
      </c>
      <c r="B85" s="15" t="s">
        <v>142</v>
      </c>
      <c r="C85" s="9" t="s">
        <v>985</v>
      </c>
      <c r="D85" s="10" t="s">
        <v>948</v>
      </c>
    </row>
    <row r="86" spans="1:4" x14ac:dyDescent="0.25">
      <c r="A86" s="7" t="s">
        <v>946</v>
      </c>
      <c r="B86" s="15" t="s">
        <v>146</v>
      </c>
      <c r="C86" s="8" t="s">
        <v>986</v>
      </c>
      <c r="D86" s="10" t="s">
        <v>949</v>
      </c>
    </row>
    <row r="87" spans="1:4" x14ac:dyDescent="0.25">
      <c r="A87" s="7" t="s">
        <v>946</v>
      </c>
      <c r="B87" s="15" t="s">
        <v>18</v>
      </c>
      <c r="C87" s="7" t="s">
        <v>28</v>
      </c>
      <c r="D87" s="7" t="s">
        <v>56</v>
      </c>
    </row>
    <row r="88" spans="1:4" x14ac:dyDescent="0.25">
      <c r="A88" s="7" t="s">
        <v>946</v>
      </c>
      <c r="B88" s="15" t="s">
        <v>18</v>
      </c>
      <c r="C88" s="7" t="s">
        <v>28</v>
      </c>
      <c r="D88" s="7" t="s">
        <v>616</v>
      </c>
    </row>
    <row r="89" spans="1:4" x14ac:dyDescent="0.25">
      <c r="A89" s="7" t="s">
        <v>950</v>
      </c>
      <c r="B89" s="15" t="s">
        <v>569</v>
      </c>
      <c r="C89" s="7" t="s">
        <v>28</v>
      </c>
      <c r="D89" s="7" t="s">
        <v>570</v>
      </c>
    </row>
    <row r="90" spans="1:4" x14ac:dyDescent="0.25">
      <c r="A90" s="7" t="s">
        <v>950</v>
      </c>
      <c r="B90" s="15" t="s">
        <v>157</v>
      </c>
      <c r="C90" s="8" t="s">
        <v>983</v>
      </c>
      <c r="D90" s="11" t="s">
        <v>951</v>
      </c>
    </row>
    <row r="91" spans="1:4" x14ac:dyDescent="0.25">
      <c r="A91" s="7" t="s">
        <v>950</v>
      </c>
      <c r="B91" s="15" t="s">
        <v>135</v>
      </c>
      <c r="C91" s="16" t="s">
        <v>982</v>
      </c>
      <c r="D91" s="10" t="s">
        <v>952</v>
      </c>
    </row>
    <row r="92" spans="1:4" x14ac:dyDescent="0.25">
      <c r="A92" s="7" t="s">
        <v>950</v>
      </c>
      <c r="B92" s="15" t="s">
        <v>57</v>
      </c>
      <c r="C92" s="16" t="s">
        <v>978</v>
      </c>
      <c r="D92" s="10" t="s">
        <v>953</v>
      </c>
    </row>
    <row r="93" spans="1:4" x14ac:dyDescent="0.25">
      <c r="A93" s="7" t="s">
        <v>950</v>
      </c>
      <c r="B93" s="15" t="s">
        <v>154</v>
      </c>
      <c r="C93" s="17" t="s">
        <v>981</v>
      </c>
      <c r="D93" s="10" t="s">
        <v>954</v>
      </c>
    </row>
    <row r="94" spans="1:4" x14ac:dyDescent="0.25">
      <c r="A94" s="7" t="s">
        <v>950</v>
      </c>
      <c r="B94" s="15" t="s">
        <v>143</v>
      </c>
      <c r="C94" s="17" t="s">
        <v>980</v>
      </c>
      <c r="D94" s="10" t="s">
        <v>955</v>
      </c>
    </row>
    <row r="95" spans="1:4" x14ac:dyDescent="0.25">
      <c r="A95" s="7" t="s">
        <v>950</v>
      </c>
      <c r="B95" s="15" t="s">
        <v>170</v>
      </c>
      <c r="C95" s="16" t="s">
        <v>979</v>
      </c>
      <c r="D95" s="10" t="s">
        <v>956</v>
      </c>
    </row>
    <row r="96" spans="1:4" x14ac:dyDescent="0.25">
      <c r="A96" s="7" t="s">
        <v>950</v>
      </c>
      <c r="B96" s="15" t="s">
        <v>307</v>
      </c>
      <c r="C96" s="16" t="s">
        <v>28</v>
      </c>
      <c r="D96" s="7" t="s">
        <v>682</v>
      </c>
    </row>
    <row r="97" spans="1:4" x14ac:dyDescent="0.25">
      <c r="A97" s="7" t="s">
        <v>950</v>
      </c>
      <c r="B97" s="15" t="s">
        <v>307</v>
      </c>
      <c r="C97" s="16" t="s">
        <v>28</v>
      </c>
      <c r="D97" s="7" t="s">
        <v>308</v>
      </c>
    </row>
    <row r="98" spans="1:4" x14ac:dyDescent="0.25">
      <c r="A98" s="7" t="s">
        <v>950</v>
      </c>
      <c r="B98" s="15" t="s">
        <v>307</v>
      </c>
      <c r="C98" s="16" t="s">
        <v>28</v>
      </c>
      <c r="D98" s="7" t="s">
        <v>63</v>
      </c>
    </row>
    <row r="99" spans="1:4" x14ac:dyDescent="0.25">
      <c r="A99" s="7" t="s">
        <v>950</v>
      </c>
      <c r="B99" s="15" t="s">
        <v>369</v>
      </c>
      <c r="C99" s="16" t="s">
        <v>28</v>
      </c>
      <c r="D99" s="7" t="s">
        <v>370</v>
      </c>
    </row>
    <row r="100" spans="1:4" x14ac:dyDescent="0.25">
      <c r="A100" s="7" t="s">
        <v>950</v>
      </c>
      <c r="B100" s="15" t="s">
        <v>737</v>
      </c>
      <c r="C100" s="16" t="s">
        <v>28</v>
      </c>
      <c r="D100" s="7" t="s">
        <v>738</v>
      </c>
    </row>
    <row r="101" spans="1:4" x14ac:dyDescent="0.25">
      <c r="A101" s="7" t="s">
        <v>950</v>
      </c>
      <c r="B101" s="15" t="s">
        <v>199</v>
      </c>
      <c r="C101" s="16" t="s">
        <v>6</v>
      </c>
      <c r="D101" s="7" t="s">
        <v>37</v>
      </c>
    </row>
    <row r="102" spans="1:4" x14ac:dyDescent="0.25">
      <c r="A102" s="7" t="s">
        <v>950</v>
      </c>
      <c r="B102" s="15" t="s">
        <v>199</v>
      </c>
      <c r="C102" s="16" t="s">
        <v>6</v>
      </c>
      <c r="D102" s="7" t="s">
        <v>200</v>
      </c>
    </row>
    <row r="103" spans="1:4" x14ac:dyDescent="0.25">
      <c r="A103" s="7" t="s">
        <v>950</v>
      </c>
      <c r="B103" s="15" t="s">
        <v>199</v>
      </c>
      <c r="C103" s="16" t="s">
        <v>28</v>
      </c>
      <c r="D103" s="7" t="s">
        <v>37</v>
      </c>
    </row>
    <row r="104" spans="1:4" x14ac:dyDescent="0.25">
      <c r="A104" s="7" t="s">
        <v>950</v>
      </c>
      <c r="B104" s="15" t="s">
        <v>199</v>
      </c>
      <c r="C104" s="16" t="s">
        <v>28</v>
      </c>
      <c r="D104" s="7" t="s">
        <v>375</v>
      </c>
    </row>
    <row r="105" spans="1:4" x14ac:dyDescent="0.25">
      <c r="A105" s="7" t="s">
        <v>950</v>
      </c>
      <c r="B105" s="15" t="s">
        <v>287</v>
      </c>
      <c r="C105" s="16" t="s">
        <v>6</v>
      </c>
      <c r="D105" s="7" t="s">
        <v>288</v>
      </c>
    </row>
    <row r="106" spans="1:4" x14ac:dyDescent="0.25">
      <c r="A106" s="7" t="s">
        <v>950</v>
      </c>
      <c r="B106" s="15" t="s">
        <v>287</v>
      </c>
      <c r="C106" s="16" t="s">
        <v>28</v>
      </c>
      <c r="D106" s="7" t="s">
        <v>288</v>
      </c>
    </row>
    <row r="107" spans="1:4" x14ac:dyDescent="0.25">
      <c r="A107" s="7" t="s">
        <v>950</v>
      </c>
      <c r="B107" s="15" t="s">
        <v>170</v>
      </c>
      <c r="C107" s="16" t="s">
        <v>28</v>
      </c>
      <c r="D107" s="7" t="s">
        <v>610</v>
      </c>
    </row>
    <row r="108" spans="1:4" x14ac:dyDescent="0.25">
      <c r="A108" s="7" t="s">
        <v>950</v>
      </c>
      <c r="B108" s="15" t="s">
        <v>170</v>
      </c>
      <c r="C108" s="16" t="s">
        <v>28</v>
      </c>
      <c r="D108" s="7" t="s">
        <v>64</v>
      </c>
    </row>
    <row r="109" spans="1:4" x14ac:dyDescent="0.25">
      <c r="A109" s="7" t="s">
        <v>950</v>
      </c>
      <c r="B109" s="15" t="s">
        <v>170</v>
      </c>
      <c r="C109" s="16" t="s">
        <v>28</v>
      </c>
      <c r="D109" s="7" t="s">
        <v>742</v>
      </c>
    </row>
    <row r="110" spans="1:4" x14ac:dyDescent="0.25">
      <c r="A110" s="7" t="s">
        <v>950</v>
      </c>
      <c r="B110" s="15" t="s">
        <v>683</v>
      </c>
      <c r="C110" s="16" t="s">
        <v>28</v>
      </c>
      <c r="D110" s="7" t="s">
        <v>684</v>
      </c>
    </row>
    <row r="111" spans="1:4" x14ac:dyDescent="0.25">
      <c r="A111" s="7" t="s">
        <v>950</v>
      </c>
      <c r="B111" s="15" t="s">
        <v>627</v>
      </c>
      <c r="C111" s="16" t="s">
        <v>28</v>
      </c>
      <c r="D111" s="7" t="s">
        <v>40</v>
      </c>
    </row>
    <row r="112" spans="1:4" x14ac:dyDescent="0.25">
      <c r="A112" s="7" t="s">
        <v>950</v>
      </c>
      <c r="B112" s="15" t="s">
        <v>627</v>
      </c>
      <c r="C112" s="16" t="s">
        <v>28</v>
      </c>
      <c r="D112" s="7" t="s">
        <v>628</v>
      </c>
    </row>
    <row r="113" spans="1:5" x14ac:dyDescent="0.25">
      <c r="A113" s="7" t="s">
        <v>950</v>
      </c>
      <c r="B113" s="15" t="s">
        <v>655</v>
      </c>
      <c r="C113" s="16" t="s">
        <v>28</v>
      </c>
      <c r="D113" s="7" t="s">
        <v>656</v>
      </c>
    </row>
    <row r="114" spans="1:5" x14ac:dyDescent="0.25">
      <c r="A114" s="7" t="s">
        <v>950</v>
      </c>
      <c r="B114" s="15" t="s">
        <v>724</v>
      </c>
      <c r="C114" s="16" t="s">
        <v>28</v>
      </c>
      <c r="D114" s="7" t="s">
        <v>725</v>
      </c>
      <c r="E114" s="2">
        <v>3</v>
      </c>
    </row>
    <row r="115" spans="1:5" x14ac:dyDescent="0.25">
      <c r="A115" s="7" t="s">
        <v>950</v>
      </c>
      <c r="B115" s="15" t="s">
        <v>48</v>
      </c>
      <c r="C115" s="16" t="s">
        <v>28</v>
      </c>
      <c r="D115" s="7" t="s">
        <v>670</v>
      </c>
      <c r="E115" s="2"/>
    </row>
    <row r="116" spans="1:5" x14ac:dyDescent="0.25">
      <c r="A116" s="7" t="s">
        <v>950</v>
      </c>
      <c r="B116" s="15" t="s">
        <v>135</v>
      </c>
      <c r="C116" s="16" t="s">
        <v>28</v>
      </c>
      <c r="D116" s="7" t="s">
        <v>580</v>
      </c>
      <c r="E116" s="2"/>
    </row>
    <row r="117" spans="1:5" x14ac:dyDescent="0.25">
      <c r="A117" s="7" t="s">
        <v>950</v>
      </c>
      <c r="B117" s="15" t="s">
        <v>605</v>
      </c>
      <c r="C117" s="16" t="s">
        <v>28</v>
      </c>
      <c r="D117" s="7" t="s">
        <v>606</v>
      </c>
      <c r="E117" s="2"/>
    </row>
    <row r="118" spans="1:5" x14ac:dyDescent="0.25">
      <c r="A118" s="7" t="s">
        <v>950</v>
      </c>
      <c r="B118" s="15" t="s">
        <v>110</v>
      </c>
      <c r="C118" s="16" t="s">
        <v>28</v>
      </c>
      <c r="D118" s="7" t="s">
        <v>54</v>
      </c>
      <c r="E118" s="2"/>
    </row>
    <row r="119" spans="1:5" x14ac:dyDescent="0.25">
      <c r="A119" s="7" t="s">
        <v>950</v>
      </c>
      <c r="B119" s="15" t="s">
        <v>123</v>
      </c>
      <c r="C119" s="16" t="s">
        <v>28</v>
      </c>
      <c r="D119" s="7" t="s">
        <v>673</v>
      </c>
      <c r="E119" s="2"/>
    </row>
    <row r="120" spans="1:5" x14ac:dyDescent="0.25">
      <c r="A120" s="7" t="s">
        <v>950</v>
      </c>
      <c r="B120" s="15" t="s">
        <v>238</v>
      </c>
      <c r="C120" s="16" t="s">
        <v>6</v>
      </c>
      <c r="D120" s="7" t="s">
        <v>239</v>
      </c>
      <c r="E120" s="2"/>
    </row>
    <row r="121" spans="1:5" x14ac:dyDescent="0.25">
      <c r="A121" s="7" t="s">
        <v>950</v>
      </c>
      <c r="B121" s="15" t="s">
        <v>238</v>
      </c>
      <c r="C121" s="16" t="s">
        <v>28</v>
      </c>
      <c r="D121" s="7" t="s">
        <v>428</v>
      </c>
      <c r="E121" s="2"/>
    </row>
    <row r="122" spans="1:5" x14ac:dyDescent="0.25">
      <c r="A122" s="7" t="s">
        <v>950</v>
      </c>
      <c r="B122" s="15" t="s">
        <v>238</v>
      </c>
      <c r="C122" s="16" t="s">
        <v>28</v>
      </c>
      <c r="D122" s="7" t="s">
        <v>68</v>
      </c>
      <c r="E122" s="2"/>
    </row>
    <row r="123" spans="1:5" x14ac:dyDescent="0.25">
      <c r="A123" s="7" t="s">
        <v>950</v>
      </c>
      <c r="B123" s="15" t="s">
        <v>692</v>
      </c>
      <c r="C123" s="16" t="s">
        <v>28</v>
      </c>
      <c r="D123" s="7" t="s">
        <v>693</v>
      </c>
      <c r="E123" s="2"/>
    </row>
    <row r="124" spans="1:5" x14ac:dyDescent="0.25">
      <c r="A124" s="7" t="s">
        <v>950</v>
      </c>
      <c r="B124" s="15" t="s">
        <v>57</v>
      </c>
      <c r="C124" s="16" t="s">
        <v>28</v>
      </c>
      <c r="D124" s="7" t="s">
        <v>653</v>
      </c>
      <c r="E124" s="2"/>
    </row>
    <row r="125" spans="1:5" x14ac:dyDescent="0.25">
      <c r="A125" s="7" t="s">
        <v>950</v>
      </c>
      <c r="B125" s="15" t="s">
        <v>644</v>
      </c>
      <c r="C125" s="16" t="s">
        <v>28</v>
      </c>
      <c r="D125" s="7" t="s">
        <v>645</v>
      </c>
      <c r="E125" s="2"/>
    </row>
    <row r="126" spans="1:5" x14ac:dyDescent="0.25">
      <c r="A126" s="7" t="s">
        <v>950</v>
      </c>
      <c r="B126" s="15" t="s">
        <v>169</v>
      </c>
      <c r="C126" s="16" t="s">
        <v>28</v>
      </c>
      <c r="D126" s="7" t="s">
        <v>550</v>
      </c>
      <c r="E126" s="2"/>
    </row>
    <row r="127" spans="1:5" x14ac:dyDescent="0.25">
      <c r="A127" s="7" t="s">
        <v>950</v>
      </c>
      <c r="B127" s="7" t="s">
        <v>199</v>
      </c>
      <c r="C127" s="7" t="s">
        <v>590</v>
      </c>
      <c r="D127" s="7" t="s">
        <v>661</v>
      </c>
      <c r="E127" s="2"/>
    </row>
    <row r="128" spans="1:5" x14ac:dyDescent="0.25">
      <c r="A128" s="7" t="s">
        <v>950</v>
      </c>
      <c r="B128" s="7" t="s">
        <v>57</v>
      </c>
      <c r="C128" s="7" t="s">
        <v>590</v>
      </c>
      <c r="D128" s="7" t="s">
        <v>686</v>
      </c>
      <c r="E128" s="2"/>
    </row>
    <row r="129" spans="1:5" x14ac:dyDescent="0.25">
      <c r="A129" s="7" t="s">
        <v>950</v>
      </c>
      <c r="B129" s="15" t="s">
        <v>238</v>
      </c>
      <c r="C129" s="7" t="s">
        <v>590</v>
      </c>
      <c r="D129" s="7" t="s">
        <v>356</v>
      </c>
      <c r="E129" s="2"/>
    </row>
    <row r="130" spans="1:5" x14ac:dyDescent="0.25">
      <c r="A130" s="7" t="s">
        <v>950</v>
      </c>
      <c r="B130" s="7" t="s">
        <v>760</v>
      </c>
      <c r="C130" s="7" t="s">
        <v>590</v>
      </c>
      <c r="D130" s="7" t="s">
        <v>761</v>
      </c>
      <c r="E130" s="2"/>
    </row>
    <row r="131" spans="1:5" x14ac:dyDescent="0.25">
      <c r="A131" s="7" t="s">
        <v>950</v>
      </c>
      <c r="B131" s="15" t="s">
        <v>143</v>
      </c>
      <c r="C131" s="7" t="s">
        <v>590</v>
      </c>
      <c r="D131" s="7" t="s">
        <v>770</v>
      </c>
      <c r="E131" s="2"/>
    </row>
    <row r="132" spans="1:5" x14ac:dyDescent="0.25">
      <c r="A132" s="7" t="s">
        <v>950</v>
      </c>
      <c r="B132" s="15" t="s">
        <v>655</v>
      </c>
      <c r="C132" s="7" t="s">
        <v>590</v>
      </c>
      <c r="D132" s="7" t="s">
        <v>796</v>
      </c>
      <c r="E132" s="2"/>
    </row>
    <row r="133" spans="1:5" x14ac:dyDescent="0.25">
      <c r="A133" s="7" t="s">
        <v>950</v>
      </c>
      <c r="B133" s="15" t="s">
        <v>57</v>
      </c>
      <c r="C133" s="7" t="s">
        <v>590</v>
      </c>
      <c r="D133" s="7" t="s">
        <v>821</v>
      </c>
      <c r="E133" s="2"/>
    </row>
    <row r="134" spans="1:5" x14ac:dyDescent="0.25">
      <c r="A134" s="7" t="s">
        <v>35</v>
      </c>
      <c r="B134" s="15" t="s">
        <v>14</v>
      </c>
      <c r="C134" s="7" t="s">
        <v>28</v>
      </c>
      <c r="D134" s="7" t="s">
        <v>786</v>
      </c>
    </row>
    <row r="135" spans="1:5" x14ac:dyDescent="0.25">
      <c r="A135" s="7" t="s">
        <v>35</v>
      </c>
      <c r="B135" s="15" t="s">
        <v>35</v>
      </c>
      <c r="C135" s="16" t="s">
        <v>6</v>
      </c>
      <c r="D135" s="7" t="s">
        <v>279</v>
      </c>
    </row>
    <row r="136" spans="1:5" x14ac:dyDescent="0.25">
      <c r="A136" s="7" t="s">
        <v>35</v>
      </c>
      <c r="B136" s="15" t="s">
        <v>35</v>
      </c>
      <c r="C136" s="7" t="s">
        <v>28</v>
      </c>
      <c r="D136" s="7" t="s">
        <v>499</v>
      </c>
    </row>
    <row r="137" spans="1:5" x14ac:dyDescent="0.25">
      <c r="A137" s="7" t="s">
        <v>35</v>
      </c>
      <c r="B137" s="15" t="s">
        <v>462</v>
      </c>
      <c r="C137" s="7" t="s">
        <v>28</v>
      </c>
      <c r="D137" s="7" t="s">
        <v>13</v>
      </c>
    </row>
    <row r="138" spans="1:5" x14ac:dyDescent="0.25">
      <c r="A138" s="7" t="s">
        <v>957</v>
      </c>
      <c r="B138" s="15" t="s">
        <v>141</v>
      </c>
      <c r="C138" s="9" t="s">
        <v>1116</v>
      </c>
      <c r="D138" s="7" t="s">
        <v>958</v>
      </c>
    </row>
    <row r="139" spans="1:5" x14ac:dyDescent="0.25">
      <c r="A139" s="7" t="s">
        <v>957</v>
      </c>
      <c r="B139" s="15" t="s">
        <v>480</v>
      </c>
      <c r="C139" s="7" t="s">
        <v>28</v>
      </c>
      <c r="D139" s="7" t="s">
        <v>481</v>
      </c>
    </row>
    <row r="140" spans="1:5" x14ac:dyDescent="0.25">
      <c r="A140" s="7" t="s">
        <v>957</v>
      </c>
      <c r="B140" s="15" t="s">
        <v>21</v>
      </c>
      <c r="C140" s="7" t="s">
        <v>28</v>
      </c>
      <c r="D140" s="7" t="s">
        <v>596</v>
      </c>
    </row>
    <row r="141" spans="1:5" x14ac:dyDescent="0.25">
      <c r="A141" s="7" t="s">
        <v>957</v>
      </c>
      <c r="B141" s="15" t="s">
        <v>480</v>
      </c>
      <c r="C141" s="7" t="s">
        <v>590</v>
      </c>
      <c r="D141" s="7" t="s">
        <v>791</v>
      </c>
    </row>
    <row r="142" spans="1:5" x14ac:dyDescent="0.25">
      <c r="A142" s="7" t="s">
        <v>959</v>
      </c>
      <c r="B142" s="15" t="s">
        <v>767</v>
      </c>
      <c r="C142" s="7" t="s">
        <v>28</v>
      </c>
      <c r="D142" s="7" t="s">
        <v>768</v>
      </c>
    </row>
    <row r="143" spans="1:5" x14ac:dyDescent="0.25">
      <c r="A143" s="7" t="s">
        <v>959</v>
      </c>
      <c r="B143" s="15" t="s">
        <v>156</v>
      </c>
      <c r="C143" s="8" t="s">
        <v>977</v>
      </c>
      <c r="D143" s="4" t="s">
        <v>960</v>
      </c>
    </row>
    <row r="144" spans="1:5" x14ac:dyDescent="0.25">
      <c r="A144" s="7" t="s">
        <v>959</v>
      </c>
      <c r="B144" s="15" t="s">
        <v>140</v>
      </c>
      <c r="C144" s="8" t="s">
        <v>1117</v>
      </c>
      <c r="D144" s="4" t="s">
        <v>961</v>
      </c>
    </row>
    <row r="145" spans="1:4" x14ac:dyDescent="0.25">
      <c r="A145" s="7" t="s">
        <v>959</v>
      </c>
      <c r="B145" s="7" t="s">
        <v>962</v>
      </c>
      <c r="C145" s="9" t="s">
        <v>1118</v>
      </c>
      <c r="D145" s="5" t="s">
        <v>963</v>
      </c>
    </row>
    <row r="146" spans="1:4" x14ac:dyDescent="0.25">
      <c r="A146" s="7" t="s">
        <v>959</v>
      </c>
      <c r="B146" s="7" t="s">
        <v>70</v>
      </c>
      <c r="C146" s="9" t="s">
        <v>28</v>
      </c>
      <c r="D146" s="7" t="s">
        <v>317</v>
      </c>
    </row>
    <row r="147" spans="1:4" x14ac:dyDescent="0.25">
      <c r="A147" s="7" t="s">
        <v>959</v>
      </c>
      <c r="B147" s="7" t="s">
        <v>70</v>
      </c>
      <c r="C147" s="9" t="s">
        <v>28</v>
      </c>
      <c r="D147" s="7" t="s">
        <v>314</v>
      </c>
    </row>
    <row r="148" spans="1:4" x14ac:dyDescent="0.25">
      <c r="A148" s="7" t="s">
        <v>959</v>
      </c>
      <c r="B148" s="7" t="s">
        <v>70</v>
      </c>
      <c r="C148" s="9" t="s">
        <v>28</v>
      </c>
      <c r="D148" s="7" t="s">
        <v>595</v>
      </c>
    </row>
    <row r="149" spans="1:4" x14ac:dyDescent="0.25">
      <c r="A149" s="7" t="s">
        <v>959</v>
      </c>
      <c r="B149" s="7" t="s">
        <v>1101</v>
      </c>
      <c r="C149" s="9" t="s">
        <v>1103</v>
      </c>
      <c r="D149" s="7" t="s">
        <v>1102</v>
      </c>
    </row>
    <row r="150" spans="1:4" x14ac:dyDescent="0.25">
      <c r="A150" s="7" t="s">
        <v>964</v>
      </c>
      <c r="B150" s="7" t="s">
        <v>315</v>
      </c>
      <c r="C150" s="7" t="s">
        <v>28</v>
      </c>
      <c r="D150" s="7" t="s">
        <v>763</v>
      </c>
    </row>
    <row r="151" spans="1:4" x14ac:dyDescent="0.25">
      <c r="A151" s="7" t="s">
        <v>964</v>
      </c>
      <c r="B151" s="7" t="s">
        <v>315</v>
      </c>
      <c r="C151" s="7" t="s">
        <v>28</v>
      </c>
      <c r="D151" s="7" t="s">
        <v>525</v>
      </c>
    </row>
    <row r="152" spans="1:4" x14ac:dyDescent="0.25">
      <c r="A152" s="7" t="s">
        <v>964</v>
      </c>
      <c r="B152" s="7" t="s">
        <v>315</v>
      </c>
      <c r="C152" s="7" t="s">
        <v>28</v>
      </c>
      <c r="D152" s="7" t="s">
        <v>532</v>
      </c>
    </row>
    <row r="153" spans="1:4" x14ac:dyDescent="0.25">
      <c r="A153" s="7" t="s">
        <v>964</v>
      </c>
      <c r="B153" s="7" t="s">
        <v>315</v>
      </c>
      <c r="C153" s="7" t="s">
        <v>28</v>
      </c>
      <c r="D153" s="7" t="s">
        <v>336</v>
      </c>
    </row>
    <row r="154" spans="1:4" x14ac:dyDescent="0.25">
      <c r="A154" s="7" t="s">
        <v>964</v>
      </c>
      <c r="B154" s="7" t="s">
        <v>315</v>
      </c>
      <c r="C154" s="7" t="s">
        <v>28</v>
      </c>
      <c r="D154" s="7" t="s">
        <v>316</v>
      </c>
    </row>
    <row r="155" spans="1:4" x14ac:dyDescent="0.25">
      <c r="A155" s="7" t="s">
        <v>964</v>
      </c>
      <c r="B155" s="7" t="s">
        <v>315</v>
      </c>
      <c r="C155" s="7" t="s">
        <v>28</v>
      </c>
      <c r="D155" s="7" t="s">
        <v>451</v>
      </c>
    </row>
    <row r="156" spans="1:4" x14ac:dyDescent="0.25">
      <c r="A156" s="7" t="s">
        <v>964</v>
      </c>
      <c r="B156" s="7" t="s">
        <v>256</v>
      </c>
      <c r="C156" s="7" t="s">
        <v>28</v>
      </c>
      <c r="D156" s="7" t="s">
        <v>798</v>
      </c>
    </row>
    <row r="157" spans="1:4" x14ac:dyDescent="0.25">
      <c r="A157" s="7" t="s">
        <v>967</v>
      </c>
      <c r="B157" s="7" t="s">
        <v>339</v>
      </c>
      <c r="C157" s="7" t="s">
        <v>28</v>
      </c>
      <c r="D157" s="7" t="s">
        <v>340</v>
      </c>
    </row>
    <row r="158" spans="1:4" x14ac:dyDescent="0.25">
      <c r="A158" s="7" t="s">
        <v>968</v>
      </c>
      <c r="B158" s="7" t="s">
        <v>353</v>
      </c>
      <c r="C158" s="7" t="s">
        <v>28</v>
      </c>
      <c r="D158" s="7" t="s">
        <v>583</v>
      </c>
    </row>
    <row r="159" spans="1:4" x14ac:dyDescent="0.25">
      <c r="A159" s="7" t="s">
        <v>968</v>
      </c>
      <c r="B159" s="7" t="s">
        <v>353</v>
      </c>
      <c r="C159" s="7" t="s">
        <v>28</v>
      </c>
      <c r="D159" s="7" t="s">
        <v>354</v>
      </c>
    </row>
    <row r="160" spans="1:4" x14ac:dyDescent="0.25">
      <c r="A160" s="7" t="s">
        <v>968</v>
      </c>
      <c r="B160" s="7" t="s">
        <v>353</v>
      </c>
      <c r="C160" s="7" t="s">
        <v>590</v>
      </c>
      <c r="D160" s="7" t="s">
        <v>17</v>
      </c>
    </row>
    <row r="161" spans="1:4" x14ac:dyDescent="0.25">
      <c r="A161" s="7" t="s">
        <v>968</v>
      </c>
      <c r="B161" s="7" t="s">
        <v>149</v>
      </c>
      <c r="C161" s="7" t="s">
        <v>1107</v>
      </c>
      <c r="D161" s="7" t="s">
        <v>1106</v>
      </c>
    </row>
    <row r="162" spans="1:4" x14ac:dyDescent="0.25">
      <c r="A162" s="7" t="s">
        <v>969</v>
      </c>
      <c r="B162" s="7" t="s">
        <v>289</v>
      </c>
      <c r="C162" s="7" t="s">
        <v>6</v>
      </c>
      <c r="D162" s="7" t="s">
        <v>290</v>
      </c>
    </row>
    <row r="163" spans="1:4" x14ac:dyDescent="0.25">
      <c r="A163" s="7" t="s">
        <v>969</v>
      </c>
      <c r="B163" s="7" t="s">
        <v>289</v>
      </c>
      <c r="C163" s="7" t="s">
        <v>28</v>
      </c>
      <c r="D163" s="7" t="s">
        <v>290</v>
      </c>
    </row>
    <row r="164" spans="1:4" x14ac:dyDescent="0.25">
      <c r="A164" s="7" t="s">
        <v>969</v>
      </c>
      <c r="B164" s="7" t="s">
        <v>289</v>
      </c>
      <c r="C164" s="7" t="s">
        <v>28</v>
      </c>
      <c r="D164" s="7" t="s">
        <v>758</v>
      </c>
    </row>
    <row r="165" spans="1:4" x14ac:dyDescent="0.25">
      <c r="A165" s="7" t="s">
        <v>969</v>
      </c>
      <c r="B165" s="7" t="s">
        <v>289</v>
      </c>
      <c r="C165" s="7" t="s">
        <v>28</v>
      </c>
      <c r="D165" s="7" t="s">
        <v>23</v>
      </c>
    </row>
    <row r="166" spans="1:4" x14ac:dyDescent="0.25">
      <c r="A166" s="7" t="s">
        <v>969</v>
      </c>
      <c r="B166" s="7" t="s">
        <v>972</v>
      </c>
      <c r="C166" s="7" t="s">
        <v>970</v>
      </c>
      <c r="D166" s="7" t="s">
        <v>971</v>
      </c>
    </row>
    <row r="167" spans="1:4" x14ac:dyDescent="0.25">
      <c r="A167" s="7" t="s">
        <v>969</v>
      </c>
      <c r="B167" s="7" t="s">
        <v>289</v>
      </c>
      <c r="C167" s="7" t="s">
        <v>590</v>
      </c>
      <c r="D167" s="7" t="s">
        <v>676</v>
      </c>
    </row>
    <row r="168" spans="1:4" x14ac:dyDescent="0.25">
      <c r="A168" s="7" t="s">
        <v>969</v>
      </c>
      <c r="B168" s="7" t="s">
        <v>289</v>
      </c>
      <c r="C168" s="7" t="s">
        <v>590</v>
      </c>
      <c r="D168" s="7" t="s">
        <v>728</v>
      </c>
    </row>
    <row r="169" spans="1:4" x14ac:dyDescent="0.25">
      <c r="A169" s="7" t="s">
        <v>973</v>
      </c>
      <c r="B169" s="7" t="s">
        <v>397</v>
      </c>
      <c r="C169" s="7" t="s">
        <v>28</v>
      </c>
      <c r="D169" s="7" t="s">
        <v>398</v>
      </c>
    </row>
    <row r="170" spans="1:4" x14ac:dyDescent="0.25">
      <c r="A170" s="7" t="s">
        <v>973</v>
      </c>
      <c r="B170" s="7" t="s">
        <v>397</v>
      </c>
      <c r="C170" s="7" t="s">
        <v>28</v>
      </c>
      <c r="D170" s="7" t="s">
        <v>495</v>
      </c>
    </row>
    <row r="171" spans="1:4" x14ac:dyDescent="0.25">
      <c r="A171" s="7" t="s">
        <v>203</v>
      </c>
      <c r="B171" s="7" t="s">
        <v>203</v>
      </c>
      <c r="C171" s="7" t="s">
        <v>6</v>
      </c>
      <c r="D171" s="7" t="s">
        <v>214</v>
      </c>
    </row>
    <row r="172" spans="1:4" x14ac:dyDescent="0.25">
      <c r="A172" s="7" t="s">
        <v>203</v>
      </c>
      <c r="B172" s="7" t="s">
        <v>203</v>
      </c>
      <c r="C172" s="7" t="s">
        <v>6</v>
      </c>
      <c r="D172" s="7" t="s">
        <v>213</v>
      </c>
    </row>
    <row r="173" spans="1:4" x14ac:dyDescent="0.25">
      <c r="A173" s="7" t="s">
        <v>203</v>
      </c>
      <c r="B173" s="7" t="s">
        <v>203</v>
      </c>
      <c r="C173" s="7" t="s">
        <v>6</v>
      </c>
      <c r="D173" s="7" t="s">
        <v>7</v>
      </c>
    </row>
    <row r="174" spans="1:4" x14ac:dyDescent="0.25">
      <c r="A174" s="7" t="s">
        <v>203</v>
      </c>
      <c r="B174" s="7" t="s">
        <v>203</v>
      </c>
      <c r="C174" s="7" t="s">
        <v>28</v>
      </c>
      <c r="D174" s="7" t="s">
        <v>482</v>
      </c>
    </row>
    <row r="175" spans="1:4" x14ac:dyDescent="0.25">
      <c r="A175" s="7" t="s">
        <v>203</v>
      </c>
      <c r="B175" s="7" t="s">
        <v>203</v>
      </c>
      <c r="C175" s="7" t="s">
        <v>28</v>
      </c>
      <c r="D175" s="7" t="s">
        <v>643</v>
      </c>
    </row>
    <row r="176" spans="1:4" x14ac:dyDescent="0.25">
      <c r="A176" s="7" t="s">
        <v>203</v>
      </c>
      <c r="B176" s="7" t="s">
        <v>203</v>
      </c>
      <c r="C176" s="7" t="s">
        <v>28</v>
      </c>
      <c r="D176" s="7" t="s">
        <v>348</v>
      </c>
    </row>
    <row r="177" spans="1:4" x14ac:dyDescent="0.25">
      <c r="A177" s="7" t="s">
        <v>203</v>
      </c>
      <c r="B177" s="7" t="s">
        <v>203</v>
      </c>
      <c r="C177" s="7" t="s">
        <v>28</v>
      </c>
      <c r="D177" s="7" t="s">
        <v>213</v>
      </c>
    </row>
    <row r="178" spans="1:4" x14ac:dyDescent="0.25">
      <c r="A178" s="7" t="s">
        <v>203</v>
      </c>
      <c r="B178" s="7" t="s">
        <v>203</v>
      </c>
      <c r="C178" s="7" t="s">
        <v>28</v>
      </c>
      <c r="D178" s="7" t="s">
        <v>419</v>
      </c>
    </row>
    <row r="179" spans="1:4" x14ac:dyDescent="0.25">
      <c r="A179" s="7" t="s">
        <v>203</v>
      </c>
      <c r="B179" s="7" t="s">
        <v>203</v>
      </c>
      <c r="C179" s="7" t="s">
        <v>28</v>
      </c>
      <c r="D179" s="7" t="s">
        <v>697</v>
      </c>
    </row>
    <row r="180" spans="1:4" x14ac:dyDescent="0.25">
      <c r="A180" s="7" t="s">
        <v>203</v>
      </c>
      <c r="B180" s="7" t="s">
        <v>203</v>
      </c>
      <c r="C180" s="7" t="s">
        <v>28</v>
      </c>
      <c r="D180" s="7" t="s">
        <v>327</v>
      </c>
    </row>
    <row r="181" spans="1:4" x14ac:dyDescent="0.25">
      <c r="A181" s="7" t="s">
        <v>203</v>
      </c>
      <c r="B181" s="7" t="s">
        <v>203</v>
      </c>
      <c r="C181" s="7" t="s">
        <v>28</v>
      </c>
      <c r="D181" s="7" t="s">
        <v>713</v>
      </c>
    </row>
    <row r="182" spans="1:4" x14ac:dyDescent="0.25">
      <c r="A182" s="7" t="s">
        <v>203</v>
      </c>
      <c r="B182" s="7" t="s">
        <v>203</v>
      </c>
      <c r="C182" s="7" t="s">
        <v>590</v>
      </c>
      <c r="D182" s="7" t="s">
        <v>453</v>
      </c>
    </row>
    <row r="183" spans="1:4" x14ac:dyDescent="0.25">
      <c r="A183" s="7" t="s">
        <v>974</v>
      </c>
      <c r="B183" s="7" t="s">
        <v>58</v>
      </c>
      <c r="C183" s="7" t="s">
        <v>6</v>
      </c>
      <c r="D183" s="7" t="s">
        <v>263</v>
      </c>
    </row>
    <row r="184" spans="1:4" x14ac:dyDescent="0.25">
      <c r="A184" s="7" t="s">
        <v>974</v>
      </c>
      <c r="B184" s="7" t="s">
        <v>58</v>
      </c>
      <c r="C184" s="7" t="s">
        <v>6</v>
      </c>
      <c r="D184" s="7" t="s">
        <v>187</v>
      </c>
    </row>
    <row r="185" spans="1:4" x14ac:dyDescent="0.25">
      <c r="A185" s="7" t="s">
        <v>974</v>
      </c>
      <c r="B185" s="7" t="s">
        <v>58</v>
      </c>
      <c r="C185" s="7" t="s">
        <v>6</v>
      </c>
      <c r="D185" s="7" t="s">
        <v>102</v>
      </c>
    </row>
    <row r="186" spans="1:4" x14ac:dyDescent="0.25">
      <c r="A186" s="7" t="s">
        <v>974</v>
      </c>
      <c r="B186" s="7" t="s">
        <v>58</v>
      </c>
      <c r="C186" s="7" t="s">
        <v>6</v>
      </c>
      <c r="D186" s="7" t="s">
        <v>274</v>
      </c>
    </row>
    <row r="187" spans="1:4" x14ac:dyDescent="0.25">
      <c r="A187" s="7" t="s">
        <v>974</v>
      </c>
      <c r="B187" s="7" t="s">
        <v>58</v>
      </c>
      <c r="C187" s="7" t="s">
        <v>28</v>
      </c>
      <c r="D187" s="7" t="s">
        <v>505</v>
      </c>
    </row>
    <row r="188" spans="1:4" x14ac:dyDescent="0.25">
      <c r="A188" s="7" t="s">
        <v>974</v>
      </c>
      <c r="B188" s="7" t="s">
        <v>58</v>
      </c>
      <c r="C188" s="7" t="s">
        <v>28</v>
      </c>
      <c r="D188" s="7" t="s">
        <v>815</v>
      </c>
    </row>
    <row r="189" spans="1:4" x14ac:dyDescent="0.25">
      <c r="A189" s="7" t="s">
        <v>974</v>
      </c>
      <c r="B189" s="7" t="s">
        <v>58</v>
      </c>
      <c r="C189" s="7" t="s">
        <v>28</v>
      </c>
      <c r="D189" s="7" t="s">
        <v>727</v>
      </c>
    </row>
    <row r="190" spans="1:4" x14ac:dyDescent="0.25">
      <c r="A190" s="7" t="s">
        <v>974</v>
      </c>
      <c r="B190" s="7" t="s">
        <v>58</v>
      </c>
      <c r="C190" s="7" t="s">
        <v>28</v>
      </c>
      <c r="D190" s="7" t="s">
        <v>523</v>
      </c>
    </row>
    <row r="191" spans="1:4" x14ac:dyDescent="0.25">
      <c r="A191" s="7" t="s">
        <v>974</v>
      </c>
      <c r="B191" s="7" t="s">
        <v>58</v>
      </c>
      <c r="C191" s="7" t="s">
        <v>28</v>
      </c>
      <c r="D191" s="7" t="s">
        <v>496</v>
      </c>
    </row>
    <row r="192" spans="1:4" x14ac:dyDescent="0.25">
      <c r="A192" s="7" t="s">
        <v>974</v>
      </c>
      <c r="B192" s="7" t="s">
        <v>58</v>
      </c>
      <c r="C192" s="7" t="s">
        <v>28</v>
      </c>
      <c r="D192" s="7" t="s">
        <v>356</v>
      </c>
    </row>
    <row r="193" spans="1:5" x14ac:dyDescent="0.25">
      <c r="A193" s="7" t="s">
        <v>974</v>
      </c>
      <c r="B193" s="7" t="s">
        <v>58</v>
      </c>
      <c r="C193" s="7" t="s">
        <v>28</v>
      </c>
      <c r="D193" s="7" t="s">
        <v>394</v>
      </c>
    </row>
    <row r="194" spans="1:5" x14ac:dyDescent="0.25">
      <c r="A194" s="7" t="s">
        <v>974</v>
      </c>
      <c r="B194" s="7" t="s">
        <v>58</v>
      </c>
      <c r="C194" s="7" t="s">
        <v>28</v>
      </c>
      <c r="D194" s="7" t="s">
        <v>302</v>
      </c>
    </row>
    <row r="195" spans="1:5" x14ac:dyDescent="0.25">
      <c r="A195" s="7" t="s">
        <v>974</v>
      </c>
      <c r="B195" s="7" t="s">
        <v>58</v>
      </c>
      <c r="C195" s="7" t="s">
        <v>28</v>
      </c>
      <c r="D195" s="7" t="s">
        <v>696</v>
      </c>
    </row>
    <row r="196" spans="1:5" x14ac:dyDescent="0.25">
      <c r="A196" s="7" t="s">
        <v>974</v>
      </c>
      <c r="B196" s="7" t="s">
        <v>58</v>
      </c>
      <c r="C196" s="7" t="s">
        <v>28</v>
      </c>
      <c r="D196" s="7" t="s">
        <v>102</v>
      </c>
    </row>
    <row r="197" spans="1:5" x14ac:dyDescent="0.25">
      <c r="A197" s="7" t="s">
        <v>974</v>
      </c>
      <c r="B197" s="7" t="s">
        <v>58</v>
      </c>
      <c r="C197" s="7" t="s">
        <v>28</v>
      </c>
      <c r="D197" s="7" t="s">
        <v>526</v>
      </c>
    </row>
    <row r="198" spans="1:5" x14ac:dyDescent="0.25">
      <c r="A198" s="7" t="s">
        <v>974</v>
      </c>
      <c r="B198" s="7" t="s">
        <v>976</v>
      </c>
      <c r="C198" s="7" t="s">
        <v>1119</v>
      </c>
      <c r="D198" s="7" t="s">
        <v>975</v>
      </c>
    </row>
    <row r="199" spans="1:5" x14ac:dyDescent="0.25">
      <c r="A199" s="7" t="s">
        <v>974</v>
      </c>
      <c r="B199" s="7" t="s">
        <v>58</v>
      </c>
      <c r="C199" s="7" t="s">
        <v>590</v>
      </c>
      <c r="D199" s="7" t="s">
        <v>49</v>
      </c>
    </row>
    <row r="200" spans="1:5" x14ac:dyDescent="0.25">
      <c r="A200" s="7" t="s">
        <v>974</v>
      </c>
      <c r="B200" s="7" t="s">
        <v>58</v>
      </c>
      <c r="C200" s="7" t="s">
        <v>590</v>
      </c>
      <c r="D200" s="7" t="s">
        <v>806</v>
      </c>
    </row>
    <row r="201" spans="1:5" x14ac:dyDescent="0.25">
      <c r="A201" s="7" t="s">
        <v>995</v>
      </c>
      <c r="B201" s="7" t="s">
        <v>405</v>
      </c>
      <c r="C201" s="7" t="s">
        <v>28</v>
      </c>
      <c r="D201" s="7" t="s">
        <v>406</v>
      </c>
    </row>
    <row r="202" spans="1:5" x14ac:dyDescent="0.25">
      <c r="A202" s="7" t="s">
        <v>330</v>
      </c>
      <c r="B202" s="7" t="s">
        <v>330</v>
      </c>
      <c r="C202" s="7" t="s">
        <v>16</v>
      </c>
      <c r="D202" s="7" t="s">
        <v>331</v>
      </c>
    </row>
    <row r="203" spans="1:5" x14ac:dyDescent="0.25">
      <c r="A203" s="7" t="s">
        <v>285</v>
      </c>
      <c r="B203" s="7" t="s">
        <v>285</v>
      </c>
      <c r="C203" s="7" t="s">
        <v>6</v>
      </c>
      <c r="D203" s="7" t="s">
        <v>286</v>
      </c>
    </row>
    <row r="204" spans="1:5" x14ac:dyDescent="0.25">
      <c r="A204" s="7" t="s">
        <v>285</v>
      </c>
      <c r="B204" s="7" t="s">
        <v>285</v>
      </c>
      <c r="C204" s="7" t="s">
        <v>28</v>
      </c>
      <c r="D204" s="7" t="s">
        <v>546</v>
      </c>
      <c r="E204" s="2">
        <v>3</v>
      </c>
    </row>
    <row r="205" spans="1:5" x14ac:dyDescent="0.25">
      <c r="A205" s="7" t="s">
        <v>285</v>
      </c>
      <c r="B205" s="7" t="s">
        <v>648</v>
      </c>
      <c r="C205" s="7" t="s">
        <v>28</v>
      </c>
      <c r="D205" s="7" t="s">
        <v>649</v>
      </c>
      <c r="E205" s="2"/>
    </row>
    <row r="206" spans="1:5" x14ac:dyDescent="0.25">
      <c r="A206" s="7" t="s">
        <v>996</v>
      </c>
      <c r="B206" s="7" t="s">
        <v>385</v>
      </c>
      <c r="C206" s="7" t="s">
        <v>28</v>
      </c>
      <c r="D206" s="7" t="s">
        <v>386</v>
      </c>
    </row>
    <row r="207" spans="1:5" x14ac:dyDescent="0.25">
      <c r="A207" s="7" t="s">
        <v>996</v>
      </c>
      <c r="B207" s="7" t="s">
        <v>385</v>
      </c>
      <c r="C207" s="7" t="s">
        <v>28</v>
      </c>
      <c r="D207" s="7" t="s">
        <v>561</v>
      </c>
    </row>
    <row r="208" spans="1:5" x14ac:dyDescent="0.25">
      <c r="A208" s="7" t="s">
        <v>996</v>
      </c>
      <c r="B208" s="7" t="s">
        <v>351</v>
      </c>
      <c r="C208" s="7" t="s">
        <v>28</v>
      </c>
      <c r="D208" s="7" t="s">
        <v>352</v>
      </c>
    </row>
    <row r="209" spans="1:4" x14ac:dyDescent="0.25">
      <c r="A209" s="7" t="s">
        <v>257</v>
      </c>
      <c r="B209" s="7" t="s">
        <v>257</v>
      </c>
      <c r="C209" s="7" t="s">
        <v>6</v>
      </c>
      <c r="D209" s="7" t="s">
        <v>45</v>
      </c>
    </row>
    <row r="210" spans="1:4" x14ac:dyDescent="0.25">
      <c r="A210" s="7" t="s">
        <v>257</v>
      </c>
      <c r="B210" s="7" t="s">
        <v>257</v>
      </c>
      <c r="C210" s="7" t="s">
        <v>6</v>
      </c>
      <c r="D210" s="7" t="s">
        <v>258</v>
      </c>
    </row>
    <row r="211" spans="1:4" x14ac:dyDescent="0.25">
      <c r="A211" s="7" t="s">
        <v>257</v>
      </c>
      <c r="B211" s="7" t="s">
        <v>257</v>
      </c>
      <c r="C211" s="7" t="s">
        <v>28</v>
      </c>
      <c r="D211" s="7" t="s">
        <v>629</v>
      </c>
    </row>
    <row r="212" spans="1:4" x14ac:dyDescent="0.25">
      <c r="A212" s="7" t="s">
        <v>257</v>
      </c>
      <c r="B212" s="7" t="s">
        <v>257</v>
      </c>
      <c r="C212" s="7" t="s">
        <v>28</v>
      </c>
      <c r="D212" s="7" t="s">
        <v>362</v>
      </c>
    </row>
    <row r="213" spans="1:4" x14ac:dyDescent="0.25">
      <c r="A213" s="7" t="s">
        <v>257</v>
      </c>
      <c r="B213" s="7" t="s">
        <v>257</v>
      </c>
      <c r="C213" s="7" t="s">
        <v>28</v>
      </c>
      <c r="D213" s="7" t="s">
        <v>490</v>
      </c>
    </row>
    <row r="214" spans="1:4" x14ac:dyDescent="0.25">
      <c r="A214" s="7" t="s">
        <v>997</v>
      </c>
      <c r="B214" s="7" t="s">
        <v>557</v>
      </c>
      <c r="C214" s="7" t="s">
        <v>28</v>
      </c>
      <c r="D214" s="7" t="s">
        <v>558</v>
      </c>
    </row>
    <row r="215" spans="1:4" x14ac:dyDescent="0.25">
      <c r="A215" s="7" t="s">
        <v>998</v>
      </c>
      <c r="B215" s="7" t="s">
        <v>435</v>
      </c>
      <c r="C215" s="7" t="s">
        <v>28</v>
      </c>
      <c r="D215" s="7" t="s">
        <v>436</v>
      </c>
    </row>
    <row r="216" spans="1:4" x14ac:dyDescent="0.25">
      <c r="A216" s="7" t="s">
        <v>998</v>
      </c>
      <c r="B216" s="7" t="s">
        <v>25</v>
      </c>
      <c r="C216" s="7" t="s">
        <v>1000</v>
      </c>
      <c r="D216" s="7" t="s">
        <v>999</v>
      </c>
    </row>
    <row r="217" spans="1:4" x14ac:dyDescent="0.25">
      <c r="A217" s="7" t="s">
        <v>998</v>
      </c>
      <c r="B217" s="7" t="s">
        <v>134</v>
      </c>
      <c r="C217" s="7" t="s">
        <v>1001</v>
      </c>
      <c r="D217" s="7" t="s">
        <v>1002</v>
      </c>
    </row>
    <row r="218" spans="1:4" x14ac:dyDescent="0.25">
      <c r="A218" s="7" t="s">
        <v>1003</v>
      </c>
      <c r="B218" s="7" t="s">
        <v>198</v>
      </c>
      <c r="C218" s="7" t="s">
        <v>6</v>
      </c>
      <c r="D218" s="7" t="s">
        <v>278</v>
      </c>
    </row>
    <row r="219" spans="1:4" x14ac:dyDescent="0.25">
      <c r="A219" s="7" t="s">
        <v>1003</v>
      </c>
      <c r="B219" s="7" t="s">
        <v>198</v>
      </c>
      <c r="C219" s="7" t="s">
        <v>6</v>
      </c>
      <c r="D219" s="7" t="s">
        <v>49</v>
      </c>
    </row>
    <row r="220" spans="1:4" x14ac:dyDescent="0.25">
      <c r="A220" s="7" t="s">
        <v>1003</v>
      </c>
      <c r="B220" s="7" t="s">
        <v>198</v>
      </c>
      <c r="C220" s="7" t="s">
        <v>28</v>
      </c>
      <c r="D220" s="7" t="s">
        <v>617</v>
      </c>
    </row>
    <row r="221" spans="1:4" x14ac:dyDescent="0.25">
      <c r="A221" s="7" t="s">
        <v>1003</v>
      </c>
      <c r="B221" s="7" t="s">
        <v>198</v>
      </c>
      <c r="C221" s="7" t="s">
        <v>28</v>
      </c>
      <c r="D221" s="7" t="s">
        <v>797</v>
      </c>
    </row>
    <row r="222" spans="1:4" x14ac:dyDescent="0.25">
      <c r="A222" s="7" t="s">
        <v>1003</v>
      </c>
      <c r="B222" s="7" t="s">
        <v>198</v>
      </c>
      <c r="C222" s="7" t="s">
        <v>28</v>
      </c>
      <c r="D222" s="7" t="s">
        <v>49</v>
      </c>
    </row>
    <row r="223" spans="1:4" x14ac:dyDescent="0.25">
      <c r="A223" s="7" t="s">
        <v>1003</v>
      </c>
      <c r="B223" s="7" t="s">
        <v>198</v>
      </c>
      <c r="C223" s="7" t="s">
        <v>28</v>
      </c>
      <c r="D223" s="7" t="s">
        <v>498</v>
      </c>
    </row>
    <row r="224" spans="1:4" x14ac:dyDescent="0.25">
      <c r="A224" s="7" t="s">
        <v>1003</v>
      </c>
      <c r="B224" s="7" t="s">
        <v>137</v>
      </c>
      <c r="C224" s="9" t="s">
        <v>1016</v>
      </c>
      <c r="D224" s="10" t="s">
        <v>1006</v>
      </c>
    </row>
    <row r="225" spans="1:4" x14ac:dyDescent="0.25">
      <c r="A225" s="7" t="s">
        <v>1003</v>
      </c>
      <c r="B225" s="7" t="s">
        <v>127</v>
      </c>
      <c r="C225" s="9" t="s">
        <v>1015</v>
      </c>
      <c r="D225" s="10" t="s">
        <v>1007</v>
      </c>
    </row>
    <row r="226" spans="1:4" x14ac:dyDescent="0.25">
      <c r="A226" s="7" t="s">
        <v>1003</v>
      </c>
      <c r="B226" s="7" t="s">
        <v>136</v>
      </c>
      <c r="C226" s="8" t="s">
        <v>1014</v>
      </c>
      <c r="D226" s="10" t="s">
        <v>1008</v>
      </c>
    </row>
    <row r="227" spans="1:4" x14ac:dyDescent="0.25">
      <c r="A227" s="7" t="s">
        <v>1003</v>
      </c>
      <c r="B227" s="7" t="s">
        <v>172</v>
      </c>
      <c r="C227" s="8" t="s">
        <v>1013</v>
      </c>
      <c r="D227" s="10" t="s">
        <v>1009</v>
      </c>
    </row>
    <row r="228" spans="1:4" x14ac:dyDescent="0.25">
      <c r="A228" s="7" t="s">
        <v>1003</v>
      </c>
      <c r="B228" s="7" t="s">
        <v>59</v>
      </c>
      <c r="C228" s="8" t="s">
        <v>1012</v>
      </c>
      <c r="D228" s="13" t="s">
        <v>1010</v>
      </c>
    </row>
    <row r="229" spans="1:4" x14ac:dyDescent="0.25">
      <c r="A229" s="7" t="s">
        <v>1003</v>
      </c>
      <c r="B229" s="7" t="s">
        <v>1005</v>
      </c>
      <c r="C229" s="18" t="s">
        <v>1017</v>
      </c>
      <c r="D229" s="14" t="s">
        <v>1004</v>
      </c>
    </row>
    <row r="230" spans="1:4" x14ac:dyDescent="0.25">
      <c r="A230" s="7" t="s">
        <v>1003</v>
      </c>
      <c r="B230" s="7" t="s">
        <v>198</v>
      </c>
      <c r="C230" s="18" t="s">
        <v>590</v>
      </c>
      <c r="D230" s="7" t="s">
        <v>721</v>
      </c>
    </row>
    <row r="231" spans="1:4" x14ac:dyDescent="0.25">
      <c r="A231" s="7" t="s">
        <v>1011</v>
      </c>
      <c r="B231" s="7" t="s">
        <v>111</v>
      </c>
      <c r="C231" s="7" t="s">
        <v>6</v>
      </c>
      <c r="D231" s="7" t="s">
        <v>112</v>
      </c>
    </row>
    <row r="232" spans="1:4" x14ac:dyDescent="0.25">
      <c r="A232" s="7" t="s">
        <v>1011</v>
      </c>
      <c r="B232" s="7" t="s">
        <v>111</v>
      </c>
      <c r="C232" s="7" t="s">
        <v>6</v>
      </c>
      <c r="D232" s="7" t="s">
        <v>227</v>
      </c>
    </row>
    <row r="233" spans="1:4" x14ac:dyDescent="0.25">
      <c r="A233" s="7" t="s">
        <v>1011</v>
      </c>
      <c r="B233" s="7" t="s">
        <v>111</v>
      </c>
      <c r="C233" s="7" t="s">
        <v>6</v>
      </c>
      <c r="D233" s="7" t="s">
        <v>113</v>
      </c>
    </row>
    <row r="234" spans="1:4" x14ac:dyDescent="0.25">
      <c r="A234" s="7" t="s">
        <v>1011</v>
      </c>
      <c r="B234" s="7" t="s">
        <v>111</v>
      </c>
      <c r="C234" s="7" t="s">
        <v>6</v>
      </c>
      <c r="D234" s="7" t="s">
        <v>184</v>
      </c>
    </row>
    <row r="235" spans="1:4" x14ac:dyDescent="0.25">
      <c r="A235" s="7" t="s">
        <v>1011</v>
      </c>
      <c r="B235" s="7" t="s">
        <v>111</v>
      </c>
      <c r="C235" s="7" t="s">
        <v>28</v>
      </c>
      <c r="D235" s="7" t="s">
        <v>387</v>
      </c>
    </row>
    <row r="236" spans="1:4" x14ac:dyDescent="0.25">
      <c r="A236" s="7" t="s">
        <v>1011</v>
      </c>
      <c r="B236" s="7" t="s">
        <v>111</v>
      </c>
      <c r="C236" s="7" t="s">
        <v>28</v>
      </c>
      <c r="D236" s="7" t="s">
        <v>614</v>
      </c>
    </row>
    <row r="237" spans="1:4" x14ac:dyDescent="0.25">
      <c r="A237" s="7" t="s">
        <v>1011</v>
      </c>
      <c r="B237" s="7" t="s">
        <v>111</v>
      </c>
      <c r="C237" s="7" t="s">
        <v>28</v>
      </c>
      <c r="D237" s="7" t="s">
        <v>639</v>
      </c>
    </row>
    <row r="238" spans="1:4" x14ac:dyDescent="0.25">
      <c r="A238" s="7" t="s">
        <v>1011</v>
      </c>
      <c r="B238" s="7" t="s">
        <v>111</v>
      </c>
      <c r="C238" s="7" t="s">
        <v>28</v>
      </c>
      <c r="D238" s="7" t="s">
        <v>822</v>
      </c>
    </row>
    <row r="239" spans="1:4" x14ac:dyDescent="0.25">
      <c r="A239" s="7" t="s">
        <v>1011</v>
      </c>
      <c r="B239" s="7" t="s">
        <v>111</v>
      </c>
      <c r="C239" s="7" t="s">
        <v>28</v>
      </c>
      <c r="D239" s="7" t="s">
        <v>399</v>
      </c>
    </row>
    <row r="240" spans="1:4" x14ac:dyDescent="0.25">
      <c r="A240" s="7" t="s">
        <v>1011</v>
      </c>
      <c r="B240" s="7" t="s">
        <v>111</v>
      </c>
      <c r="C240" s="7" t="s">
        <v>28</v>
      </c>
      <c r="D240" s="7" t="s">
        <v>403</v>
      </c>
    </row>
    <row r="241" spans="1:4" x14ac:dyDescent="0.25">
      <c r="A241" s="7" t="s">
        <v>1011</v>
      </c>
      <c r="B241" s="7" t="s">
        <v>111</v>
      </c>
      <c r="C241" s="7" t="s">
        <v>28</v>
      </c>
      <c r="D241" s="7" t="s">
        <v>112</v>
      </c>
    </row>
    <row r="242" spans="1:4" x14ac:dyDescent="0.25">
      <c r="A242" s="7" t="s">
        <v>1011</v>
      </c>
      <c r="B242" s="7" t="s">
        <v>111</v>
      </c>
      <c r="C242" s="7" t="s">
        <v>28</v>
      </c>
      <c r="D242" s="7" t="s">
        <v>384</v>
      </c>
    </row>
    <row r="243" spans="1:4" x14ac:dyDescent="0.25">
      <c r="A243" s="7" t="s">
        <v>1011</v>
      </c>
      <c r="B243" s="7" t="s">
        <v>111</v>
      </c>
      <c r="C243" s="7" t="s">
        <v>28</v>
      </c>
      <c r="D243" s="7" t="s">
        <v>304</v>
      </c>
    </row>
    <row r="244" spans="1:4" x14ac:dyDescent="0.25">
      <c r="A244" s="7" t="s">
        <v>1011</v>
      </c>
      <c r="B244" s="7" t="s">
        <v>111</v>
      </c>
      <c r="C244" s="7" t="s">
        <v>28</v>
      </c>
      <c r="D244" s="7" t="s">
        <v>227</v>
      </c>
    </row>
    <row r="245" spans="1:4" x14ac:dyDescent="0.25">
      <c r="A245" s="7" t="s">
        <v>1011</v>
      </c>
      <c r="B245" s="7" t="s">
        <v>111</v>
      </c>
      <c r="C245" s="7" t="s">
        <v>28</v>
      </c>
      <c r="D245" s="7" t="s">
        <v>434</v>
      </c>
    </row>
    <row r="246" spans="1:4" x14ac:dyDescent="0.25">
      <c r="A246" s="7" t="s">
        <v>1011</v>
      </c>
      <c r="B246" s="7" t="s">
        <v>111</v>
      </c>
      <c r="C246" s="7" t="s">
        <v>28</v>
      </c>
      <c r="D246" s="7" t="s">
        <v>29</v>
      </c>
    </row>
    <row r="247" spans="1:4" x14ac:dyDescent="0.25">
      <c r="A247" s="7" t="s">
        <v>1011</v>
      </c>
      <c r="B247" s="7" t="s">
        <v>111</v>
      </c>
      <c r="C247" s="7" t="s">
        <v>28</v>
      </c>
      <c r="D247" s="7" t="s">
        <v>779</v>
      </c>
    </row>
    <row r="248" spans="1:4" x14ac:dyDescent="0.25">
      <c r="A248" s="7" t="s">
        <v>1011</v>
      </c>
      <c r="B248" s="7" t="s">
        <v>111</v>
      </c>
      <c r="C248" s="7" t="s">
        <v>28</v>
      </c>
      <c r="D248" s="7" t="s">
        <v>50</v>
      </c>
    </row>
    <row r="249" spans="1:4" x14ac:dyDescent="0.25">
      <c r="A249" s="7" t="s">
        <v>1011</v>
      </c>
      <c r="B249" s="7" t="s">
        <v>111</v>
      </c>
      <c r="C249" s="7" t="s">
        <v>28</v>
      </c>
      <c r="D249" s="7" t="s">
        <v>741</v>
      </c>
    </row>
    <row r="250" spans="1:4" x14ac:dyDescent="0.25">
      <c r="A250" s="7" t="s">
        <v>1011</v>
      </c>
      <c r="B250" s="7" t="s">
        <v>111</v>
      </c>
      <c r="C250" s="7" t="s">
        <v>28</v>
      </c>
      <c r="D250" s="7" t="s">
        <v>538</v>
      </c>
    </row>
    <row r="251" spans="1:4" x14ac:dyDescent="0.25">
      <c r="A251" s="7" t="s">
        <v>1011</v>
      </c>
      <c r="B251" s="7" t="s">
        <v>111</v>
      </c>
      <c r="C251" s="7" t="s">
        <v>28</v>
      </c>
      <c r="D251" s="7" t="s">
        <v>368</v>
      </c>
    </row>
    <row r="252" spans="1:4" x14ac:dyDescent="0.25">
      <c r="A252" s="7" t="s">
        <v>1011</v>
      </c>
      <c r="B252" s="7" t="s">
        <v>111</v>
      </c>
      <c r="C252" s="7" t="s">
        <v>28</v>
      </c>
      <c r="D252" s="7" t="s">
        <v>528</v>
      </c>
    </row>
    <row r="253" spans="1:4" x14ac:dyDescent="0.25">
      <c r="A253" s="7" t="s">
        <v>1011</v>
      </c>
      <c r="B253" s="7" t="s">
        <v>573</v>
      </c>
      <c r="C253" s="7" t="s">
        <v>28</v>
      </c>
      <c r="D253" s="7" t="s">
        <v>574</v>
      </c>
    </row>
    <row r="254" spans="1:4" x14ac:dyDescent="0.25">
      <c r="A254" s="7" t="s">
        <v>1011</v>
      </c>
      <c r="B254" s="7" t="s">
        <v>298</v>
      </c>
      <c r="C254" s="19" t="s">
        <v>6</v>
      </c>
      <c r="D254" s="7" t="s">
        <v>299</v>
      </c>
    </row>
    <row r="255" spans="1:4" x14ac:dyDescent="0.25">
      <c r="A255" s="7" t="s">
        <v>1011</v>
      </c>
      <c r="B255" s="7" t="s">
        <v>298</v>
      </c>
      <c r="C255" s="7" t="s">
        <v>28</v>
      </c>
      <c r="D255" s="7" t="s">
        <v>299</v>
      </c>
    </row>
    <row r="256" spans="1:4" x14ac:dyDescent="0.25">
      <c r="A256" s="7" t="s">
        <v>1011</v>
      </c>
      <c r="B256" s="7" t="s">
        <v>111</v>
      </c>
      <c r="C256" s="7" t="s">
        <v>590</v>
      </c>
      <c r="D256" s="7" t="s">
        <v>748</v>
      </c>
    </row>
    <row r="257" spans="1:4" x14ac:dyDescent="0.25">
      <c r="A257" s="7" t="s">
        <v>209</v>
      </c>
      <c r="B257" s="7" t="s">
        <v>209</v>
      </c>
      <c r="C257" s="19" t="s">
        <v>6</v>
      </c>
      <c r="D257" s="7" t="s">
        <v>273</v>
      </c>
    </row>
    <row r="258" spans="1:4" x14ac:dyDescent="0.25">
      <c r="A258" s="7" t="s">
        <v>209</v>
      </c>
      <c r="B258" s="7" t="s">
        <v>209</v>
      </c>
      <c r="C258" s="19" t="s">
        <v>6</v>
      </c>
      <c r="D258" s="7" t="s">
        <v>210</v>
      </c>
    </row>
    <row r="259" spans="1:4" x14ac:dyDescent="0.25">
      <c r="A259" s="7" t="s">
        <v>209</v>
      </c>
      <c r="B259" s="7" t="s">
        <v>209</v>
      </c>
      <c r="C259" s="7" t="s">
        <v>28</v>
      </c>
      <c r="D259" s="7" t="s">
        <v>512</v>
      </c>
    </row>
    <row r="260" spans="1:4" x14ac:dyDescent="0.25">
      <c r="A260" s="7" t="s">
        <v>209</v>
      </c>
      <c r="B260" s="7" t="s">
        <v>209</v>
      </c>
      <c r="C260" s="7" t="s">
        <v>28</v>
      </c>
      <c r="D260" s="7" t="s">
        <v>478</v>
      </c>
    </row>
    <row r="261" spans="1:4" x14ac:dyDescent="0.25">
      <c r="A261" s="7" t="s">
        <v>209</v>
      </c>
      <c r="B261" s="7" t="s">
        <v>209</v>
      </c>
      <c r="C261" s="7" t="s">
        <v>28</v>
      </c>
      <c r="D261" s="7" t="s">
        <v>437</v>
      </c>
    </row>
    <row r="262" spans="1:4" x14ac:dyDescent="0.25">
      <c r="A262" s="7" t="s">
        <v>209</v>
      </c>
      <c r="B262" s="7" t="s">
        <v>209</v>
      </c>
      <c r="C262" s="7" t="s">
        <v>28</v>
      </c>
      <c r="D262" s="7" t="s">
        <v>701</v>
      </c>
    </row>
    <row r="263" spans="1:4" x14ac:dyDescent="0.25">
      <c r="A263" s="7" t="s">
        <v>209</v>
      </c>
      <c r="B263" s="7" t="s">
        <v>209</v>
      </c>
      <c r="C263" s="7" t="s">
        <v>28</v>
      </c>
      <c r="D263" s="7" t="s">
        <v>418</v>
      </c>
    </row>
    <row r="264" spans="1:4" x14ac:dyDescent="0.25">
      <c r="A264" s="7" t="s">
        <v>209</v>
      </c>
      <c r="B264" s="7" t="s">
        <v>209</v>
      </c>
      <c r="C264" s="7" t="s">
        <v>28</v>
      </c>
      <c r="D264" s="7" t="s">
        <v>726</v>
      </c>
    </row>
    <row r="265" spans="1:4" x14ac:dyDescent="0.25">
      <c r="A265" s="7" t="s">
        <v>209</v>
      </c>
      <c r="B265" s="7" t="s">
        <v>209</v>
      </c>
      <c r="C265" s="7" t="s">
        <v>28</v>
      </c>
      <c r="D265" s="7" t="s">
        <v>210</v>
      </c>
    </row>
    <row r="266" spans="1:4" x14ac:dyDescent="0.25">
      <c r="A266" s="7" t="s">
        <v>209</v>
      </c>
      <c r="B266" s="7" t="s">
        <v>209</v>
      </c>
      <c r="C266" s="7" t="s">
        <v>28</v>
      </c>
      <c r="D266" s="7" t="s">
        <v>520</v>
      </c>
    </row>
    <row r="267" spans="1:4" x14ac:dyDescent="0.25">
      <c r="A267" s="7" t="s">
        <v>209</v>
      </c>
      <c r="B267" s="7" t="s">
        <v>209</v>
      </c>
      <c r="C267" s="7" t="s">
        <v>28</v>
      </c>
      <c r="D267" s="7" t="s">
        <v>447</v>
      </c>
    </row>
    <row r="268" spans="1:4" x14ac:dyDescent="0.25">
      <c r="A268" s="7" t="s">
        <v>209</v>
      </c>
      <c r="B268" s="7" t="s">
        <v>158</v>
      </c>
      <c r="C268" s="8" t="s">
        <v>1114</v>
      </c>
      <c r="D268" s="10" t="s">
        <v>1018</v>
      </c>
    </row>
    <row r="269" spans="1:4" x14ac:dyDescent="0.25">
      <c r="A269" s="7" t="s">
        <v>209</v>
      </c>
      <c r="B269" s="7" t="s">
        <v>159</v>
      </c>
      <c r="C269" s="8" t="s">
        <v>1113</v>
      </c>
      <c r="D269" s="10" t="s">
        <v>1019</v>
      </c>
    </row>
    <row r="270" spans="1:4" x14ac:dyDescent="0.25">
      <c r="A270" s="7" t="s">
        <v>209</v>
      </c>
      <c r="B270" s="7" t="s">
        <v>160</v>
      </c>
      <c r="C270" s="8" t="s">
        <v>1112</v>
      </c>
      <c r="D270" s="10" t="s">
        <v>1020</v>
      </c>
    </row>
    <row r="271" spans="1:4" x14ac:dyDescent="0.25">
      <c r="A271" s="7" t="s">
        <v>209</v>
      </c>
      <c r="B271" s="7" t="s">
        <v>148</v>
      </c>
      <c r="C271" s="8" t="s">
        <v>1111</v>
      </c>
      <c r="D271" s="10" t="s">
        <v>1021</v>
      </c>
    </row>
    <row r="272" spans="1:4" x14ac:dyDescent="0.25">
      <c r="A272" s="7" t="s">
        <v>209</v>
      </c>
      <c r="B272" s="7" t="s">
        <v>209</v>
      </c>
      <c r="C272" s="8" t="s">
        <v>590</v>
      </c>
      <c r="D272" s="7" t="s">
        <v>593</v>
      </c>
    </row>
    <row r="273" spans="1:4" x14ac:dyDescent="0.25">
      <c r="A273" s="7" t="s">
        <v>209</v>
      </c>
      <c r="B273" s="7" t="s">
        <v>209</v>
      </c>
      <c r="C273" s="8" t="s">
        <v>590</v>
      </c>
      <c r="D273" s="7" t="s">
        <v>33</v>
      </c>
    </row>
    <row r="274" spans="1:4" x14ac:dyDescent="0.25">
      <c r="A274" s="7" t="s">
        <v>209</v>
      </c>
      <c r="B274" s="7" t="s">
        <v>209</v>
      </c>
      <c r="C274" s="8" t="s">
        <v>590</v>
      </c>
      <c r="D274" s="7" t="s">
        <v>46</v>
      </c>
    </row>
    <row r="275" spans="1:4" x14ac:dyDescent="0.25">
      <c r="A275" s="7" t="s">
        <v>247</v>
      </c>
      <c r="B275" s="7" t="s">
        <v>511</v>
      </c>
      <c r="C275" s="7" t="s">
        <v>28</v>
      </c>
      <c r="D275" s="7" t="s">
        <v>579</v>
      </c>
    </row>
    <row r="276" spans="1:4" x14ac:dyDescent="0.25">
      <c r="A276" s="7" t="s">
        <v>247</v>
      </c>
      <c r="B276" s="7" t="s">
        <v>247</v>
      </c>
      <c r="C276" s="7" t="s">
        <v>28</v>
      </c>
      <c r="D276" s="7" t="s">
        <v>527</v>
      </c>
    </row>
    <row r="277" spans="1:4" x14ac:dyDescent="0.25">
      <c r="A277" s="7" t="s">
        <v>247</v>
      </c>
      <c r="B277" s="7" t="s">
        <v>247</v>
      </c>
      <c r="C277" s="7" t="s">
        <v>28</v>
      </c>
      <c r="D277" s="7" t="s">
        <v>497</v>
      </c>
    </row>
    <row r="278" spans="1:4" x14ac:dyDescent="0.25">
      <c r="A278" s="7" t="s">
        <v>247</v>
      </c>
      <c r="B278" s="7" t="s">
        <v>247</v>
      </c>
      <c r="C278" s="7" t="s">
        <v>28</v>
      </c>
      <c r="D278" s="7" t="s">
        <v>745</v>
      </c>
    </row>
    <row r="279" spans="1:4" x14ac:dyDescent="0.25">
      <c r="A279" s="7" t="s">
        <v>247</v>
      </c>
      <c r="B279" s="7" t="s">
        <v>247</v>
      </c>
      <c r="C279" s="7" t="s">
        <v>28</v>
      </c>
      <c r="D279" s="7" t="s">
        <v>36</v>
      </c>
    </row>
    <row r="280" spans="1:4" x14ac:dyDescent="0.25">
      <c r="A280" s="7" t="s">
        <v>247</v>
      </c>
      <c r="B280" s="7" t="s">
        <v>247</v>
      </c>
      <c r="C280" s="7" t="s">
        <v>28</v>
      </c>
      <c r="D280" s="7" t="s">
        <v>251</v>
      </c>
    </row>
    <row r="281" spans="1:4" x14ac:dyDescent="0.25">
      <c r="A281" s="7" t="s">
        <v>247</v>
      </c>
      <c r="B281" s="7" t="s">
        <v>247</v>
      </c>
      <c r="C281" s="7" t="s">
        <v>28</v>
      </c>
      <c r="D281" s="7" t="s">
        <v>460</v>
      </c>
    </row>
    <row r="282" spans="1:4" x14ac:dyDescent="0.25">
      <c r="A282" s="7" t="s">
        <v>247</v>
      </c>
      <c r="B282" s="7" t="s">
        <v>247</v>
      </c>
      <c r="C282" s="7" t="s">
        <v>28</v>
      </c>
      <c r="D282" s="7" t="s">
        <v>695</v>
      </c>
    </row>
    <row r="283" spans="1:4" x14ac:dyDescent="0.25">
      <c r="A283" s="7" t="s">
        <v>247</v>
      </c>
      <c r="B283" s="7" t="s">
        <v>247</v>
      </c>
      <c r="C283" s="7" t="s">
        <v>28</v>
      </c>
      <c r="D283" s="7" t="s">
        <v>787</v>
      </c>
    </row>
    <row r="284" spans="1:4" x14ac:dyDescent="0.25">
      <c r="A284" s="7" t="s">
        <v>247</v>
      </c>
      <c r="B284" s="7" t="s">
        <v>247</v>
      </c>
      <c r="C284" s="7" t="s">
        <v>28</v>
      </c>
      <c r="D284" s="7" t="s">
        <v>749</v>
      </c>
    </row>
    <row r="285" spans="1:4" x14ac:dyDescent="0.25">
      <c r="A285" s="7" t="s">
        <v>247</v>
      </c>
      <c r="B285" s="7" t="s">
        <v>247</v>
      </c>
      <c r="C285" s="7" t="s">
        <v>28</v>
      </c>
      <c r="D285" s="7" t="s">
        <v>465</v>
      </c>
    </row>
    <row r="286" spans="1:4" x14ac:dyDescent="0.25">
      <c r="A286" s="7" t="s">
        <v>247</v>
      </c>
      <c r="B286" s="7" t="s">
        <v>247</v>
      </c>
      <c r="C286" s="7" t="s">
        <v>28</v>
      </c>
      <c r="D286" s="7" t="s">
        <v>690</v>
      </c>
    </row>
    <row r="287" spans="1:4" x14ac:dyDescent="0.25">
      <c r="A287" s="7" t="s">
        <v>247</v>
      </c>
      <c r="B287" s="7" t="s">
        <v>247</v>
      </c>
      <c r="C287" s="7" t="s">
        <v>28</v>
      </c>
      <c r="D287" s="7" t="s">
        <v>702</v>
      </c>
    </row>
    <row r="288" spans="1:4" x14ac:dyDescent="0.25">
      <c r="A288" s="7" t="s">
        <v>247</v>
      </c>
      <c r="B288" s="7" t="s">
        <v>247</v>
      </c>
      <c r="C288" s="7" t="s">
        <v>28</v>
      </c>
      <c r="D288" s="7" t="s">
        <v>34</v>
      </c>
    </row>
    <row r="289" spans="1:5" x14ac:dyDescent="0.25">
      <c r="A289" s="7" t="s">
        <v>247</v>
      </c>
      <c r="B289" s="7" t="s">
        <v>247</v>
      </c>
      <c r="C289" s="7" t="s">
        <v>28</v>
      </c>
      <c r="D289" s="7" t="s">
        <v>483</v>
      </c>
    </row>
    <row r="290" spans="1:5" x14ac:dyDescent="0.25">
      <c r="A290" s="7" t="s">
        <v>247</v>
      </c>
      <c r="B290" s="7" t="s">
        <v>247</v>
      </c>
      <c r="C290" s="7" t="s">
        <v>28</v>
      </c>
      <c r="D290" s="7" t="s">
        <v>660</v>
      </c>
    </row>
    <row r="291" spans="1:5" x14ac:dyDescent="0.25">
      <c r="A291" s="7" t="s">
        <v>247</v>
      </c>
      <c r="B291" s="7" t="s">
        <v>247</v>
      </c>
      <c r="C291" s="7" t="s">
        <v>6</v>
      </c>
      <c r="D291" s="7" t="s">
        <v>251</v>
      </c>
    </row>
    <row r="292" spans="1:5" x14ac:dyDescent="0.25">
      <c r="A292" s="7" t="s">
        <v>247</v>
      </c>
      <c r="B292" s="7" t="s">
        <v>247</v>
      </c>
      <c r="C292" s="7" t="s">
        <v>6</v>
      </c>
      <c r="D292" s="7" t="s">
        <v>248</v>
      </c>
    </row>
    <row r="293" spans="1:5" x14ac:dyDescent="0.25">
      <c r="A293" s="7" t="s">
        <v>247</v>
      </c>
      <c r="B293" s="7" t="s">
        <v>247</v>
      </c>
      <c r="C293" s="7" t="s">
        <v>6</v>
      </c>
      <c r="D293" s="7" t="s">
        <v>254</v>
      </c>
    </row>
    <row r="294" spans="1:5" x14ac:dyDescent="0.25">
      <c r="A294" s="7" t="s">
        <v>247</v>
      </c>
      <c r="B294" s="7" t="s">
        <v>812</v>
      </c>
      <c r="C294" s="7" t="s">
        <v>28</v>
      </c>
      <c r="D294" s="7" t="s">
        <v>813</v>
      </c>
      <c r="E294" s="2">
        <v>2</v>
      </c>
    </row>
    <row r="295" spans="1:5" x14ac:dyDescent="0.25">
      <c r="A295" s="7" t="s">
        <v>247</v>
      </c>
      <c r="B295" s="7" t="s">
        <v>769</v>
      </c>
      <c r="C295" s="7" t="s">
        <v>28</v>
      </c>
      <c r="D295" s="7" t="s">
        <v>32</v>
      </c>
      <c r="E295" s="2">
        <v>3</v>
      </c>
    </row>
    <row r="296" spans="1:5" x14ac:dyDescent="0.25">
      <c r="A296" s="7" t="s">
        <v>247</v>
      </c>
      <c r="B296" s="7" t="s">
        <v>789</v>
      </c>
      <c r="C296" s="7" t="s">
        <v>28</v>
      </c>
      <c r="D296" s="7" t="s">
        <v>65</v>
      </c>
      <c r="E296" s="2">
        <v>2</v>
      </c>
    </row>
    <row r="297" spans="1:5" x14ac:dyDescent="0.25">
      <c r="A297" s="7" t="s">
        <v>247</v>
      </c>
      <c r="B297" s="7" t="s">
        <v>147</v>
      </c>
      <c r="C297" s="7" t="s">
        <v>28</v>
      </c>
      <c r="D297" s="7" t="s">
        <v>551</v>
      </c>
      <c r="E297" s="2"/>
    </row>
    <row r="298" spans="1:5" x14ac:dyDescent="0.25">
      <c r="A298" s="7" t="s">
        <v>247</v>
      </c>
      <c r="B298" s="7" t="s">
        <v>708</v>
      </c>
      <c r="C298" s="7" t="s">
        <v>28</v>
      </c>
      <c r="D298" s="7" t="s">
        <v>709</v>
      </c>
      <c r="E298" s="2"/>
    </row>
    <row r="299" spans="1:5" x14ac:dyDescent="0.25">
      <c r="A299" s="7" t="s">
        <v>1022</v>
      </c>
      <c r="B299" s="7" t="s">
        <v>114</v>
      </c>
      <c r="C299" s="7" t="s">
        <v>6</v>
      </c>
      <c r="D299" s="7" t="s">
        <v>252</v>
      </c>
    </row>
    <row r="300" spans="1:5" x14ac:dyDescent="0.25">
      <c r="A300" s="7" t="s">
        <v>1022</v>
      </c>
      <c r="B300" s="7" t="s">
        <v>114</v>
      </c>
      <c r="C300" s="7" t="s">
        <v>6</v>
      </c>
      <c r="D300" s="7" t="s">
        <v>246</v>
      </c>
    </row>
    <row r="301" spans="1:5" x14ac:dyDescent="0.25">
      <c r="A301" s="7" t="s">
        <v>1022</v>
      </c>
      <c r="B301" s="7" t="s">
        <v>114</v>
      </c>
      <c r="C301" s="7" t="s">
        <v>6</v>
      </c>
      <c r="D301" s="7" t="s">
        <v>122</v>
      </c>
    </row>
    <row r="302" spans="1:5" x14ac:dyDescent="0.25">
      <c r="A302" s="7" t="s">
        <v>1022</v>
      </c>
      <c r="B302" s="7" t="s">
        <v>114</v>
      </c>
      <c r="C302" s="7" t="s">
        <v>6</v>
      </c>
      <c r="D302" s="7" t="s">
        <v>115</v>
      </c>
    </row>
    <row r="303" spans="1:5" x14ac:dyDescent="0.25">
      <c r="A303" s="7" t="s">
        <v>1022</v>
      </c>
      <c r="B303" s="7" t="s">
        <v>114</v>
      </c>
      <c r="C303" s="7" t="s">
        <v>28</v>
      </c>
      <c r="D303" s="7" t="s">
        <v>252</v>
      </c>
    </row>
    <row r="304" spans="1:5" x14ac:dyDescent="0.25">
      <c r="A304" s="7" t="s">
        <v>1022</v>
      </c>
      <c r="B304" s="7" t="s">
        <v>114</v>
      </c>
      <c r="C304" s="7" t="s">
        <v>28</v>
      </c>
      <c r="D304" s="7" t="s">
        <v>591</v>
      </c>
    </row>
    <row r="305" spans="1:4" x14ac:dyDescent="0.25">
      <c r="A305" s="7" t="s">
        <v>1022</v>
      </c>
      <c r="B305" s="7" t="s">
        <v>114</v>
      </c>
      <c r="C305" s="7" t="s">
        <v>28</v>
      </c>
      <c r="D305" s="7" t="s">
        <v>341</v>
      </c>
    </row>
    <row r="306" spans="1:4" x14ac:dyDescent="0.25">
      <c r="A306" s="7" t="s">
        <v>1022</v>
      </c>
      <c r="B306" s="7" t="s">
        <v>114</v>
      </c>
      <c r="C306" s="7" t="s">
        <v>28</v>
      </c>
      <c r="D306" s="7" t="s">
        <v>334</v>
      </c>
    </row>
    <row r="307" spans="1:4" x14ac:dyDescent="0.25">
      <c r="A307" s="7" t="s">
        <v>1022</v>
      </c>
      <c r="B307" s="7" t="s">
        <v>114</v>
      </c>
      <c r="C307" s="7" t="s">
        <v>28</v>
      </c>
      <c r="D307" s="7" t="s">
        <v>9</v>
      </c>
    </row>
    <row r="308" spans="1:4" x14ac:dyDescent="0.25">
      <c r="A308" s="7" t="s">
        <v>1022</v>
      </c>
      <c r="B308" s="7" t="s">
        <v>114</v>
      </c>
      <c r="C308" s="7" t="s">
        <v>28</v>
      </c>
      <c r="D308" s="7" t="s">
        <v>361</v>
      </c>
    </row>
    <row r="309" spans="1:4" x14ac:dyDescent="0.25">
      <c r="A309" s="7" t="s">
        <v>1022</v>
      </c>
      <c r="B309" s="7" t="s">
        <v>114</v>
      </c>
      <c r="C309" s="7" t="s">
        <v>28</v>
      </c>
      <c r="D309" s="7" t="s">
        <v>329</v>
      </c>
    </row>
    <row r="310" spans="1:4" x14ac:dyDescent="0.25">
      <c r="A310" s="7" t="s">
        <v>1022</v>
      </c>
      <c r="B310" s="7" t="s">
        <v>114</v>
      </c>
      <c r="C310" s="7" t="s">
        <v>28</v>
      </c>
      <c r="D310" s="7" t="s">
        <v>454</v>
      </c>
    </row>
    <row r="311" spans="1:4" x14ac:dyDescent="0.25">
      <c r="A311" s="7" t="s">
        <v>1022</v>
      </c>
      <c r="B311" s="7" t="s">
        <v>114</v>
      </c>
      <c r="C311" s="7" t="s">
        <v>28</v>
      </c>
      <c r="D311" s="7" t="s">
        <v>765</v>
      </c>
    </row>
    <row r="312" spans="1:4" x14ac:dyDescent="0.25">
      <c r="A312" s="7" t="s">
        <v>1022</v>
      </c>
      <c r="B312" s="7" t="s">
        <v>114</v>
      </c>
      <c r="C312" s="7" t="s">
        <v>28</v>
      </c>
      <c r="D312" s="7" t="s">
        <v>589</v>
      </c>
    </row>
    <row r="313" spans="1:4" x14ac:dyDescent="0.25">
      <c r="A313" s="7" t="s">
        <v>1022</v>
      </c>
      <c r="B313" s="7" t="s">
        <v>114</v>
      </c>
      <c r="C313" s="7" t="s">
        <v>28</v>
      </c>
      <c r="D313" s="7" t="s">
        <v>115</v>
      </c>
    </row>
    <row r="314" spans="1:4" x14ac:dyDescent="0.25">
      <c r="A314" s="7" t="s">
        <v>1022</v>
      </c>
      <c r="B314" s="7" t="s">
        <v>114</v>
      </c>
      <c r="C314" s="7" t="s">
        <v>28</v>
      </c>
      <c r="D314" s="7" t="s">
        <v>484</v>
      </c>
    </row>
    <row r="315" spans="1:4" x14ac:dyDescent="0.25">
      <c r="A315" s="7" t="s">
        <v>1022</v>
      </c>
      <c r="B315" s="7" t="s">
        <v>114</v>
      </c>
      <c r="C315" s="7" t="s">
        <v>28</v>
      </c>
      <c r="D315" s="7" t="s">
        <v>666</v>
      </c>
    </row>
    <row r="316" spans="1:4" x14ac:dyDescent="0.25">
      <c r="A316" s="7" t="s">
        <v>1022</v>
      </c>
      <c r="B316" s="7" t="s">
        <v>114</v>
      </c>
      <c r="C316" s="7" t="s">
        <v>590</v>
      </c>
      <c r="D316" s="7" t="s">
        <v>620</v>
      </c>
    </row>
    <row r="317" spans="1:4" x14ac:dyDescent="0.25">
      <c r="A317" s="7" t="s">
        <v>1022</v>
      </c>
      <c r="B317" s="7" t="s">
        <v>114</v>
      </c>
      <c r="C317" s="7" t="s">
        <v>590</v>
      </c>
      <c r="D317" s="7" t="s">
        <v>717</v>
      </c>
    </row>
    <row r="318" spans="1:4" x14ac:dyDescent="0.25">
      <c r="A318" s="7" t="s">
        <v>1022</v>
      </c>
      <c r="B318" s="7" t="s">
        <v>114</v>
      </c>
      <c r="C318" s="7" t="s">
        <v>590</v>
      </c>
      <c r="D318" s="7" t="s">
        <v>718</v>
      </c>
    </row>
    <row r="319" spans="1:4" x14ac:dyDescent="0.25">
      <c r="A319" s="7" t="s">
        <v>1022</v>
      </c>
      <c r="B319" s="7" t="s">
        <v>114</v>
      </c>
      <c r="C319" s="7" t="s">
        <v>590</v>
      </c>
      <c r="D319" s="7" t="s">
        <v>730</v>
      </c>
    </row>
    <row r="320" spans="1:4" x14ac:dyDescent="0.25">
      <c r="A320" s="7" t="s">
        <v>1023</v>
      </c>
      <c r="B320" s="7" t="s">
        <v>162</v>
      </c>
      <c r="C320" s="7" t="s">
        <v>28</v>
      </c>
      <c r="D320" s="7" t="s">
        <v>587</v>
      </c>
    </row>
    <row r="321" spans="1:4" x14ac:dyDescent="0.25">
      <c r="A321" s="7" t="s">
        <v>1023</v>
      </c>
      <c r="B321" s="7" t="s">
        <v>416</v>
      </c>
      <c r="C321" s="7" t="s">
        <v>28</v>
      </c>
      <c r="D321" s="7" t="s">
        <v>417</v>
      </c>
    </row>
    <row r="322" spans="1:4" x14ac:dyDescent="0.25">
      <c r="A322" s="7" t="s">
        <v>1023</v>
      </c>
      <c r="B322" s="7" t="s">
        <v>163</v>
      </c>
      <c r="C322" s="9" t="s">
        <v>1090</v>
      </c>
      <c r="D322" s="4" t="s">
        <v>1083</v>
      </c>
    </row>
    <row r="323" spans="1:4" x14ac:dyDescent="0.25">
      <c r="A323" s="7" t="s">
        <v>1023</v>
      </c>
      <c r="B323" s="7" t="s">
        <v>161</v>
      </c>
      <c r="C323" s="9" t="s">
        <v>1091</v>
      </c>
      <c r="D323" s="4" t="s">
        <v>1084</v>
      </c>
    </row>
    <row r="324" spans="1:4" x14ac:dyDescent="0.25">
      <c r="A324" s="7" t="s">
        <v>1023</v>
      </c>
      <c r="B324" s="7" t="s">
        <v>131</v>
      </c>
      <c r="C324" s="9" t="s">
        <v>1092</v>
      </c>
      <c r="D324" s="4" t="s">
        <v>1085</v>
      </c>
    </row>
    <row r="325" spans="1:4" x14ac:dyDescent="0.25">
      <c r="A325" s="7" t="s">
        <v>1023</v>
      </c>
      <c r="B325" s="7" t="s">
        <v>125</v>
      </c>
      <c r="C325" s="9" t="s">
        <v>1093</v>
      </c>
      <c r="D325" s="4" t="s">
        <v>1086</v>
      </c>
    </row>
    <row r="326" spans="1:4" x14ac:dyDescent="0.25">
      <c r="A326" s="7" t="s">
        <v>1023</v>
      </c>
      <c r="B326" s="7" t="s">
        <v>19</v>
      </c>
      <c r="C326" s="9" t="s">
        <v>1094</v>
      </c>
      <c r="D326" s="5" t="s">
        <v>1088</v>
      </c>
    </row>
    <row r="327" spans="1:4" x14ac:dyDescent="0.25">
      <c r="A327" s="7" t="s">
        <v>1023</v>
      </c>
      <c r="B327" s="7" t="s">
        <v>1087</v>
      </c>
      <c r="C327" s="20" t="s">
        <v>130</v>
      </c>
      <c r="D327" s="5" t="s">
        <v>1089</v>
      </c>
    </row>
    <row r="328" spans="1:4" x14ac:dyDescent="0.25">
      <c r="A328" s="7" t="s">
        <v>1023</v>
      </c>
      <c r="B328" s="7" t="s">
        <v>163</v>
      </c>
      <c r="C328" s="20" t="s">
        <v>1105</v>
      </c>
      <c r="D328" s="11" t="s">
        <v>1104</v>
      </c>
    </row>
    <row r="329" spans="1:4" x14ac:dyDescent="0.25">
      <c r="A329" s="7" t="s">
        <v>1024</v>
      </c>
      <c r="B329" s="7" t="s">
        <v>1025</v>
      </c>
      <c r="C329" s="7" t="s">
        <v>28</v>
      </c>
      <c r="D329" s="7" t="s">
        <v>393</v>
      </c>
    </row>
    <row r="330" spans="1:4" x14ac:dyDescent="0.25">
      <c r="A330" s="7" t="s">
        <v>1024</v>
      </c>
      <c r="B330" s="7" t="s">
        <v>243</v>
      </c>
      <c r="C330" s="7" t="s">
        <v>6</v>
      </c>
      <c r="D330" s="7" t="s">
        <v>8</v>
      </c>
    </row>
    <row r="331" spans="1:4" x14ac:dyDescent="0.25">
      <c r="A331" s="7" t="s">
        <v>1024</v>
      </c>
      <c r="B331" s="7" t="s">
        <v>243</v>
      </c>
      <c r="C331" s="7" t="s">
        <v>6</v>
      </c>
      <c r="D331" s="7" t="s">
        <v>276</v>
      </c>
    </row>
    <row r="332" spans="1:4" x14ac:dyDescent="0.25">
      <c r="A332" s="7" t="s">
        <v>1024</v>
      </c>
      <c r="B332" s="7" t="s">
        <v>243</v>
      </c>
      <c r="C332" s="7" t="s">
        <v>6</v>
      </c>
      <c r="D332" s="7" t="s">
        <v>264</v>
      </c>
    </row>
    <row r="333" spans="1:4" x14ac:dyDescent="0.25">
      <c r="A333" s="7" t="s">
        <v>1024</v>
      </c>
      <c r="B333" s="7" t="s">
        <v>243</v>
      </c>
      <c r="C333" s="7" t="s">
        <v>28</v>
      </c>
      <c r="D333" s="7" t="s">
        <v>637</v>
      </c>
    </row>
    <row r="334" spans="1:4" x14ac:dyDescent="0.25">
      <c r="A334" s="7" t="s">
        <v>1024</v>
      </c>
      <c r="B334" s="7" t="s">
        <v>243</v>
      </c>
      <c r="C334" s="7" t="s">
        <v>28</v>
      </c>
      <c r="D334" s="7" t="s">
        <v>529</v>
      </c>
    </row>
    <row r="335" spans="1:4" x14ac:dyDescent="0.25">
      <c r="A335" s="7" t="s">
        <v>1024</v>
      </c>
      <c r="B335" s="7" t="s">
        <v>243</v>
      </c>
      <c r="C335" s="7" t="s">
        <v>28</v>
      </c>
      <c r="D335" s="7" t="s">
        <v>392</v>
      </c>
    </row>
    <row r="336" spans="1:4" x14ac:dyDescent="0.25">
      <c r="A336" s="7" t="s">
        <v>1024</v>
      </c>
      <c r="B336" s="7" t="s">
        <v>243</v>
      </c>
      <c r="C336" s="7" t="s">
        <v>28</v>
      </c>
      <c r="D336" s="7" t="s">
        <v>264</v>
      </c>
    </row>
    <row r="337" spans="1:4" x14ac:dyDescent="0.25">
      <c r="A337" s="7" t="s">
        <v>1024</v>
      </c>
      <c r="B337" s="7" t="s">
        <v>243</v>
      </c>
      <c r="C337" s="7" t="s">
        <v>28</v>
      </c>
      <c r="D337" s="7" t="s">
        <v>571</v>
      </c>
    </row>
    <row r="338" spans="1:4" x14ac:dyDescent="0.25">
      <c r="A338" s="7" t="s">
        <v>1024</v>
      </c>
      <c r="B338" s="7" t="s">
        <v>128</v>
      </c>
      <c r="C338" s="7" t="s">
        <v>1026</v>
      </c>
      <c r="D338" s="7" t="s">
        <v>1027</v>
      </c>
    </row>
    <row r="339" spans="1:4" x14ac:dyDescent="0.25">
      <c r="A339" s="7" t="s">
        <v>1024</v>
      </c>
      <c r="B339" s="7" t="s">
        <v>323</v>
      </c>
      <c r="C339" s="7" t="s">
        <v>28</v>
      </c>
      <c r="D339" s="7" t="s">
        <v>324</v>
      </c>
    </row>
    <row r="340" spans="1:4" x14ac:dyDescent="0.25">
      <c r="A340" s="7" t="s">
        <v>1024</v>
      </c>
      <c r="B340" s="7" t="s">
        <v>323</v>
      </c>
      <c r="C340" s="7" t="s">
        <v>28</v>
      </c>
      <c r="D340" s="7" t="s">
        <v>567</v>
      </c>
    </row>
    <row r="341" spans="1:4" x14ac:dyDescent="0.25">
      <c r="A341" s="7" t="s">
        <v>1024</v>
      </c>
      <c r="B341" s="7" t="s">
        <v>662</v>
      </c>
      <c r="C341" s="7" t="s">
        <v>28</v>
      </c>
      <c r="D341" s="7" t="s">
        <v>663</v>
      </c>
    </row>
    <row r="342" spans="1:4" x14ac:dyDescent="0.25">
      <c r="A342" s="7" t="s">
        <v>1028</v>
      </c>
      <c r="B342" s="7" t="s">
        <v>310</v>
      </c>
      <c r="C342" s="7" t="s">
        <v>28</v>
      </c>
      <c r="D342" s="7" t="s">
        <v>311</v>
      </c>
    </row>
    <row r="343" spans="1:4" x14ac:dyDescent="0.25">
      <c r="A343" s="7" t="s">
        <v>1028</v>
      </c>
      <c r="B343" s="7" t="s">
        <v>310</v>
      </c>
      <c r="C343" s="7" t="s">
        <v>28</v>
      </c>
      <c r="D343" s="7" t="s">
        <v>584</v>
      </c>
    </row>
    <row r="344" spans="1:4" x14ac:dyDescent="0.25">
      <c r="A344" s="7" t="s">
        <v>1028</v>
      </c>
      <c r="B344" s="7" t="s">
        <v>171</v>
      </c>
      <c r="C344" s="7" t="s">
        <v>1029</v>
      </c>
      <c r="D344" s="7" t="s">
        <v>1030</v>
      </c>
    </row>
    <row r="345" spans="1:4" x14ac:dyDescent="0.25">
      <c r="A345" s="7" t="s">
        <v>1028</v>
      </c>
      <c r="B345" s="7" t="s">
        <v>1096</v>
      </c>
      <c r="C345" s="7" t="s">
        <v>1097</v>
      </c>
      <c r="D345" s="7" t="s">
        <v>1098</v>
      </c>
    </row>
    <row r="346" spans="1:4" x14ac:dyDescent="0.25">
      <c r="A346" s="7" t="s">
        <v>1031</v>
      </c>
      <c r="B346" s="7" t="s">
        <v>271</v>
      </c>
      <c r="C346" s="7" t="s">
        <v>6</v>
      </c>
      <c r="D346" s="7" t="s">
        <v>272</v>
      </c>
    </row>
    <row r="347" spans="1:4" x14ac:dyDescent="0.25">
      <c r="A347" s="7" t="s">
        <v>1031</v>
      </c>
      <c r="B347" s="7" t="s">
        <v>271</v>
      </c>
      <c r="C347" s="7" t="s">
        <v>6</v>
      </c>
      <c r="D347" s="7" t="s">
        <v>300</v>
      </c>
    </row>
    <row r="348" spans="1:4" x14ac:dyDescent="0.25">
      <c r="A348" s="7" t="s">
        <v>1031</v>
      </c>
      <c r="B348" s="7" t="s">
        <v>271</v>
      </c>
      <c r="C348" s="7" t="s">
        <v>28</v>
      </c>
      <c r="D348" s="7" t="s">
        <v>463</v>
      </c>
    </row>
    <row r="349" spans="1:4" x14ac:dyDescent="0.25">
      <c r="A349" s="7" t="s">
        <v>1031</v>
      </c>
      <c r="B349" s="7" t="s">
        <v>271</v>
      </c>
      <c r="C349" s="7" t="s">
        <v>28</v>
      </c>
      <c r="D349" s="7" t="s">
        <v>509</v>
      </c>
    </row>
    <row r="350" spans="1:4" x14ac:dyDescent="0.25">
      <c r="A350" s="7" t="s">
        <v>1031</v>
      </c>
      <c r="B350" s="7" t="s">
        <v>271</v>
      </c>
      <c r="C350" s="7" t="s">
        <v>28</v>
      </c>
      <c r="D350" s="7" t="s">
        <v>420</v>
      </c>
    </row>
    <row r="351" spans="1:4" x14ac:dyDescent="0.25">
      <c r="A351" s="7" t="s">
        <v>1031</v>
      </c>
      <c r="B351" s="7" t="s">
        <v>271</v>
      </c>
      <c r="C351" s="7" t="s">
        <v>28</v>
      </c>
      <c r="D351" s="7" t="s">
        <v>533</v>
      </c>
    </row>
    <row r="352" spans="1:4" x14ac:dyDescent="0.25">
      <c r="A352" s="7" t="s">
        <v>1031</v>
      </c>
      <c r="B352" s="7" t="s">
        <v>271</v>
      </c>
      <c r="C352" s="7" t="s">
        <v>28</v>
      </c>
      <c r="D352" s="7" t="s">
        <v>300</v>
      </c>
    </row>
    <row r="353" spans="1:4" x14ac:dyDescent="0.25">
      <c r="A353" s="7" t="s">
        <v>1031</v>
      </c>
      <c r="B353" s="7" t="s">
        <v>271</v>
      </c>
      <c r="C353" s="7" t="s">
        <v>28</v>
      </c>
      <c r="D353" s="7" t="s">
        <v>632</v>
      </c>
    </row>
    <row r="354" spans="1:4" x14ac:dyDescent="0.25">
      <c r="A354" s="7" t="s">
        <v>1031</v>
      </c>
      <c r="B354" s="7" t="s">
        <v>271</v>
      </c>
      <c r="C354" s="7" t="s">
        <v>28</v>
      </c>
      <c r="D354" s="7" t="s">
        <v>562</v>
      </c>
    </row>
    <row r="355" spans="1:4" x14ac:dyDescent="0.25">
      <c r="A355" s="7" t="s">
        <v>1031</v>
      </c>
      <c r="B355" s="7" t="s">
        <v>152</v>
      </c>
      <c r="C355" s="7" t="s">
        <v>1120</v>
      </c>
      <c r="D355" s="11" t="s">
        <v>1032</v>
      </c>
    </row>
    <row r="356" spans="1:4" x14ac:dyDescent="0.25">
      <c r="A356" s="7" t="s">
        <v>1031</v>
      </c>
      <c r="B356" s="7" t="s">
        <v>153</v>
      </c>
      <c r="C356" s="7" t="s">
        <v>1121</v>
      </c>
      <c r="D356" s="11" t="s">
        <v>1033</v>
      </c>
    </row>
    <row r="357" spans="1:4" x14ac:dyDescent="0.25">
      <c r="A357" s="7" t="s">
        <v>1031</v>
      </c>
      <c r="B357" s="7" t="s">
        <v>151</v>
      </c>
      <c r="C357" s="7" t="s">
        <v>1122</v>
      </c>
      <c r="D357" s="11" t="s">
        <v>1034</v>
      </c>
    </row>
    <row r="358" spans="1:4" x14ac:dyDescent="0.25">
      <c r="A358" s="7" t="s">
        <v>1035</v>
      </c>
      <c r="B358" s="7" t="s">
        <v>766</v>
      </c>
      <c r="C358" s="7" t="s">
        <v>28</v>
      </c>
      <c r="D358" s="7" t="s">
        <v>30</v>
      </c>
    </row>
    <row r="359" spans="1:4" x14ac:dyDescent="0.25">
      <c r="A359" s="7" t="s">
        <v>1035</v>
      </c>
      <c r="B359" s="7" t="s">
        <v>236</v>
      </c>
      <c r="C359" s="7" t="s">
        <v>6</v>
      </c>
      <c r="D359" s="7" t="s">
        <v>237</v>
      </c>
    </row>
    <row r="360" spans="1:4" x14ac:dyDescent="0.25">
      <c r="A360" s="7" t="s">
        <v>1035</v>
      </c>
      <c r="B360" s="7" t="s">
        <v>236</v>
      </c>
      <c r="C360" s="7" t="s">
        <v>28</v>
      </c>
      <c r="D360" s="7" t="s">
        <v>237</v>
      </c>
    </row>
    <row r="361" spans="1:4" x14ac:dyDescent="0.25">
      <c r="A361" s="7" t="s">
        <v>1035</v>
      </c>
      <c r="B361" s="7" t="s">
        <v>236</v>
      </c>
      <c r="C361" s="7" t="s">
        <v>28</v>
      </c>
      <c r="D361" s="7" t="s">
        <v>556</v>
      </c>
    </row>
    <row r="362" spans="1:4" x14ac:dyDescent="0.25">
      <c r="A362" s="7" t="s">
        <v>1035</v>
      </c>
      <c r="B362" s="7" t="s">
        <v>173</v>
      </c>
      <c r="C362" s="7" t="s">
        <v>1036</v>
      </c>
      <c r="D362" s="7" t="s">
        <v>1037</v>
      </c>
    </row>
    <row r="363" spans="1:4" x14ac:dyDescent="0.25">
      <c r="A363" s="7" t="s">
        <v>1038</v>
      </c>
      <c r="B363" s="7" t="s">
        <v>129</v>
      </c>
      <c r="C363" s="7" t="s">
        <v>6</v>
      </c>
      <c r="D363" s="7" t="s">
        <v>215</v>
      </c>
    </row>
    <row r="364" spans="1:4" x14ac:dyDescent="0.25">
      <c r="A364" s="7" t="s">
        <v>1038</v>
      </c>
      <c r="B364" s="7" t="s">
        <v>129</v>
      </c>
      <c r="C364" s="7" t="s">
        <v>28</v>
      </c>
      <c r="D364" s="7" t="s">
        <v>215</v>
      </c>
    </row>
    <row r="365" spans="1:4" x14ac:dyDescent="0.25">
      <c r="A365" s="7" t="s">
        <v>1038</v>
      </c>
      <c r="B365" s="7" t="s">
        <v>129</v>
      </c>
      <c r="C365" s="7" t="s">
        <v>28</v>
      </c>
      <c r="D365" s="7" t="s">
        <v>66</v>
      </c>
    </row>
    <row r="366" spans="1:4" x14ac:dyDescent="0.25">
      <c r="A366" s="7" t="s">
        <v>1038</v>
      </c>
      <c r="B366" s="7" t="s">
        <v>129</v>
      </c>
      <c r="C366" s="7" t="s">
        <v>28</v>
      </c>
      <c r="D366" s="7" t="s">
        <v>306</v>
      </c>
    </row>
    <row r="367" spans="1:4" x14ac:dyDescent="0.25">
      <c r="A367" s="7" t="s">
        <v>1038</v>
      </c>
      <c r="B367" s="7" t="s">
        <v>129</v>
      </c>
      <c r="C367" s="7" t="s">
        <v>28</v>
      </c>
      <c r="D367" s="7" t="s">
        <v>506</v>
      </c>
    </row>
    <row r="368" spans="1:4" x14ac:dyDescent="0.25">
      <c r="A368" s="7" t="s">
        <v>1038</v>
      </c>
      <c r="B368" s="7" t="s">
        <v>178</v>
      </c>
      <c r="C368" s="21" t="s">
        <v>1040</v>
      </c>
      <c r="D368" s="7" t="s">
        <v>1039</v>
      </c>
    </row>
    <row r="369" spans="1:4" x14ac:dyDescent="0.25">
      <c r="A369" s="7" t="s">
        <v>1038</v>
      </c>
      <c r="B369" s="7" t="s">
        <v>755</v>
      </c>
      <c r="C369" s="7" t="s">
        <v>28</v>
      </c>
      <c r="D369" s="7" t="s">
        <v>756</v>
      </c>
    </row>
    <row r="370" spans="1:4" x14ac:dyDescent="0.25">
      <c r="A370" s="7" t="s">
        <v>1038</v>
      </c>
      <c r="B370" s="7" t="s">
        <v>129</v>
      </c>
      <c r="C370" s="7" t="s">
        <v>590</v>
      </c>
      <c r="D370" s="7" t="s">
        <v>7</v>
      </c>
    </row>
    <row r="371" spans="1:4" x14ac:dyDescent="0.25">
      <c r="A371" s="7" t="s">
        <v>1044</v>
      </c>
      <c r="B371" s="7" t="s">
        <v>467</v>
      </c>
      <c r="C371" s="7" t="s">
        <v>28</v>
      </c>
      <c r="D371" s="7" t="s">
        <v>468</v>
      </c>
    </row>
    <row r="372" spans="1:4" x14ac:dyDescent="0.25">
      <c r="A372" s="7" t="s">
        <v>1044</v>
      </c>
      <c r="B372" s="7" t="s">
        <v>165</v>
      </c>
      <c r="C372" s="7" t="s">
        <v>1046</v>
      </c>
      <c r="D372" s="7" t="s">
        <v>1045</v>
      </c>
    </row>
    <row r="373" spans="1:4" x14ac:dyDescent="0.25">
      <c r="A373" s="7" t="s">
        <v>1041</v>
      </c>
      <c r="B373" s="7" t="s">
        <v>61</v>
      </c>
      <c r="C373" s="7" t="s">
        <v>28</v>
      </c>
      <c r="D373" s="7" t="s">
        <v>47</v>
      </c>
    </row>
    <row r="374" spans="1:4" x14ac:dyDescent="0.25">
      <c r="A374" s="7" t="s">
        <v>1041</v>
      </c>
      <c r="B374" s="7" t="s">
        <v>61</v>
      </c>
      <c r="C374" s="20" t="s">
        <v>1043</v>
      </c>
      <c r="D374" s="7" t="s">
        <v>1042</v>
      </c>
    </row>
    <row r="375" spans="1:4" x14ac:dyDescent="0.25">
      <c r="A375" s="7" t="s">
        <v>1041</v>
      </c>
      <c r="B375" s="7" t="s">
        <v>1047</v>
      </c>
      <c r="C375" s="20" t="s">
        <v>1055</v>
      </c>
      <c r="D375" s="14" t="s">
        <v>1050</v>
      </c>
    </row>
    <row r="376" spans="1:4" x14ac:dyDescent="0.25">
      <c r="A376" s="7" t="s">
        <v>1041</v>
      </c>
      <c r="B376" s="7" t="s">
        <v>1048</v>
      </c>
      <c r="C376" s="20" t="s">
        <v>1056</v>
      </c>
      <c r="D376" s="5" t="s">
        <v>1051</v>
      </c>
    </row>
    <row r="377" spans="1:4" x14ac:dyDescent="0.25">
      <c r="A377" s="7" t="s">
        <v>1041</v>
      </c>
      <c r="B377" s="7" t="s">
        <v>1049</v>
      </c>
      <c r="C377" s="20" t="s">
        <v>1057</v>
      </c>
      <c r="D377" s="5" t="s">
        <v>1052</v>
      </c>
    </row>
    <row r="378" spans="1:4" x14ac:dyDescent="0.25">
      <c r="A378" s="7" t="s">
        <v>1041</v>
      </c>
      <c r="B378" s="7" t="s">
        <v>144</v>
      </c>
      <c r="C378" s="9" t="s">
        <v>1054</v>
      </c>
      <c r="D378" s="13" t="s">
        <v>1053</v>
      </c>
    </row>
    <row r="379" spans="1:4" x14ac:dyDescent="0.25">
      <c r="A379" s="7" t="s">
        <v>1041</v>
      </c>
      <c r="B379" s="7" t="s">
        <v>104</v>
      </c>
      <c r="C379" s="7" t="s">
        <v>6</v>
      </c>
      <c r="D379" s="7" t="s">
        <v>193</v>
      </c>
    </row>
    <row r="380" spans="1:4" x14ac:dyDescent="0.25">
      <c r="A380" s="7" t="s">
        <v>1041</v>
      </c>
      <c r="B380" s="7" t="s">
        <v>104</v>
      </c>
      <c r="C380" s="7" t="s">
        <v>6</v>
      </c>
      <c r="D380" s="7" t="s">
        <v>259</v>
      </c>
    </row>
    <row r="381" spans="1:4" x14ac:dyDescent="0.25">
      <c r="A381" s="7" t="s">
        <v>1041</v>
      </c>
      <c r="B381" s="7" t="s">
        <v>104</v>
      </c>
      <c r="C381" s="7" t="s">
        <v>6</v>
      </c>
      <c r="D381" s="7" t="s">
        <v>260</v>
      </c>
    </row>
    <row r="382" spans="1:4" x14ac:dyDescent="0.25">
      <c r="A382" s="7" t="s">
        <v>1041</v>
      </c>
      <c r="B382" s="7" t="s">
        <v>104</v>
      </c>
      <c r="C382" s="7" t="s">
        <v>6</v>
      </c>
      <c r="D382" s="7" t="s">
        <v>105</v>
      </c>
    </row>
    <row r="383" spans="1:4" x14ac:dyDescent="0.25">
      <c r="A383" s="7" t="s">
        <v>1041</v>
      </c>
      <c r="B383" s="7" t="s">
        <v>104</v>
      </c>
      <c r="C383" s="7" t="s">
        <v>6</v>
      </c>
      <c r="D383" s="7" t="s">
        <v>194</v>
      </c>
    </row>
    <row r="384" spans="1:4" x14ac:dyDescent="0.25">
      <c r="A384" s="7" t="s">
        <v>1041</v>
      </c>
      <c r="B384" s="7" t="s">
        <v>104</v>
      </c>
      <c r="C384" s="19" t="s">
        <v>28</v>
      </c>
      <c r="D384" s="7" t="s">
        <v>560</v>
      </c>
    </row>
    <row r="385" spans="1:4" x14ac:dyDescent="0.25">
      <c r="A385" s="7" t="s">
        <v>1041</v>
      </c>
      <c r="B385" s="7" t="s">
        <v>104</v>
      </c>
      <c r="C385" s="19" t="s">
        <v>28</v>
      </c>
      <c r="D385" s="7" t="s">
        <v>640</v>
      </c>
    </row>
    <row r="386" spans="1:4" x14ac:dyDescent="0.25">
      <c r="A386" s="7" t="s">
        <v>1041</v>
      </c>
      <c r="B386" s="7" t="s">
        <v>104</v>
      </c>
      <c r="C386" s="19" t="s">
        <v>28</v>
      </c>
      <c r="D386" s="7" t="s">
        <v>776</v>
      </c>
    </row>
    <row r="387" spans="1:4" x14ac:dyDescent="0.25">
      <c r="A387" s="7" t="s">
        <v>1041</v>
      </c>
      <c r="B387" s="7" t="s">
        <v>104</v>
      </c>
      <c r="C387" s="19" t="s">
        <v>28</v>
      </c>
      <c r="D387" s="7" t="s">
        <v>193</v>
      </c>
    </row>
    <row r="388" spans="1:4" x14ac:dyDescent="0.25">
      <c r="A388" s="7" t="s">
        <v>1041</v>
      </c>
      <c r="B388" s="7" t="s">
        <v>104</v>
      </c>
      <c r="C388" s="19" t="s">
        <v>28</v>
      </c>
      <c r="D388" s="7" t="s">
        <v>515</v>
      </c>
    </row>
    <row r="389" spans="1:4" x14ac:dyDescent="0.25">
      <c r="A389" s="7" t="s">
        <v>1041</v>
      </c>
      <c r="B389" s="7" t="s">
        <v>104</v>
      </c>
      <c r="C389" s="19" t="s">
        <v>28</v>
      </c>
      <c r="D389" s="7" t="s">
        <v>374</v>
      </c>
    </row>
    <row r="390" spans="1:4" x14ac:dyDescent="0.25">
      <c r="A390" s="7" t="s">
        <v>1041</v>
      </c>
      <c r="B390" s="7" t="s">
        <v>104</v>
      </c>
      <c r="C390" s="19" t="s">
        <v>28</v>
      </c>
      <c r="D390" s="7" t="s">
        <v>542</v>
      </c>
    </row>
    <row r="391" spans="1:4" x14ac:dyDescent="0.25">
      <c r="A391" s="7" t="s">
        <v>1041</v>
      </c>
      <c r="B391" s="7" t="s">
        <v>104</v>
      </c>
      <c r="C391" s="19" t="s">
        <v>28</v>
      </c>
      <c r="D391" s="7" t="s">
        <v>535</v>
      </c>
    </row>
    <row r="392" spans="1:4" x14ac:dyDescent="0.25">
      <c r="A392" s="7" t="s">
        <v>1041</v>
      </c>
      <c r="B392" s="7" t="s">
        <v>104</v>
      </c>
      <c r="C392" s="19" t="s">
        <v>28</v>
      </c>
      <c r="D392" s="7" t="s">
        <v>802</v>
      </c>
    </row>
    <row r="393" spans="1:4" x14ac:dyDescent="0.25">
      <c r="A393" s="7" t="s">
        <v>1041</v>
      </c>
      <c r="B393" s="7" t="s">
        <v>104</v>
      </c>
      <c r="C393" s="19" t="s">
        <v>28</v>
      </c>
      <c r="D393" s="7" t="s">
        <v>808</v>
      </c>
    </row>
    <row r="394" spans="1:4" x14ac:dyDescent="0.25">
      <c r="A394" s="7" t="s">
        <v>1041</v>
      </c>
      <c r="B394" s="7" t="s">
        <v>104</v>
      </c>
      <c r="C394" s="19" t="s">
        <v>28</v>
      </c>
      <c r="D394" s="7" t="s">
        <v>600</v>
      </c>
    </row>
    <row r="395" spans="1:4" x14ac:dyDescent="0.25">
      <c r="A395" s="7" t="s">
        <v>1041</v>
      </c>
      <c r="B395" s="7" t="s">
        <v>104</v>
      </c>
      <c r="C395" s="19" t="s">
        <v>28</v>
      </c>
      <c r="D395" s="7" t="s">
        <v>431</v>
      </c>
    </row>
    <row r="396" spans="1:4" x14ac:dyDescent="0.25">
      <c r="A396" s="7" t="s">
        <v>1041</v>
      </c>
      <c r="B396" s="7" t="s">
        <v>104</v>
      </c>
      <c r="C396" s="19" t="s">
        <v>28</v>
      </c>
      <c r="D396" s="7" t="s">
        <v>752</v>
      </c>
    </row>
    <row r="397" spans="1:4" x14ac:dyDescent="0.25">
      <c r="A397" s="7" t="s">
        <v>1041</v>
      </c>
      <c r="B397" s="7" t="s">
        <v>104</v>
      </c>
      <c r="C397" s="19" t="s">
        <v>28</v>
      </c>
      <c r="D397" s="7" t="s">
        <v>371</v>
      </c>
    </row>
    <row r="398" spans="1:4" x14ac:dyDescent="0.25">
      <c r="A398" s="7" t="s">
        <v>1041</v>
      </c>
      <c r="B398" s="7" t="s">
        <v>104</v>
      </c>
      <c r="C398" s="19" t="s">
        <v>28</v>
      </c>
      <c r="D398" s="7" t="s">
        <v>667</v>
      </c>
    </row>
    <row r="399" spans="1:4" x14ac:dyDescent="0.25">
      <c r="A399" s="7" t="s">
        <v>1041</v>
      </c>
      <c r="B399" s="7" t="s">
        <v>104</v>
      </c>
      <c r="C399" s="19" t="s">
        <v>28</v>
      </c>
      <c r="D399" s="7" t="s">
        <v>38</v>
      </c>
    </row>
    <row r="400" spans="1:4" x14ac:dyDescent="0.25">
      <c r="A400" s="7" t="s">
        <v>1041</v>
      </c>
      <c r="B400" s="7" t="s">
        <v>104</v>
      </c>
      <c r="C400" s="19" t="s">
        <v>28</v>
      </c>
      <c r="D400" s="7" t="s">
        <v>635</v>
      </c>
    </row>
    <row r="401" spans="1:4" x14ac:dyDescent="0.25">
      <c r="A401" s="7" t="s">
        <v>1041</v>
      </c>
      <c r="B401" s="7" t="s">
        <v>104</v>
      </c>
      <c r="C401" s="19" t="s">
        <v>28</v>
      </c>
      <c r="D401" s="7" t="s">
        <v>508</v>
      </c>
    </row>
    <row r="402" spans="1:4" x14ac:dyDescent="0.25">
      <c r="A402" s="7" t="s">
        <v>1041</v>
      </c>
      <c r="B402" s="7" t="s">
        <v>104</v>
      </c>
      <c r="C402" s="19" t="s">
        <v>28</v>
      </c>
      <c r="D402" s="7" t="s">
        <v>668</v>
      </c>
    </row>
    <row r="403" spans="1:4" x14ac:dyDescent="0.25">
      <c r="A403" s="7" t="s">
        <v>1041</v>
      </c>
      <c r="B403" s="7" t="s">
        <v>104</v>
      </c>
      <c r="C403" s="19" t="s">
        <v>28</v>
      </c>
      <c r="D403" s="7" t="s">
        <v>452</v>
      </c>
    </row>
    <row r="404" spans="1:4" x14ac:dyDescent="0.25">
      <c r="A404" s="7" t="s">
        <v>1041</v>
      </c>
      <c r="B404" s="7" t="s">
        <v>104</v>
      </c>
      <c r="C404" s="19" t="s">
        <v>28</v>
      </c>
      <c r="D404" s="7" t="s">
        <v>539</v>
      </c>
    </row>
    <row r="405" spans="1:4" x14ac:dyDescent="0.25">
      <c r="A405" s="7" t="s">
        <v>1041</v>
      </c>
      <c r="B405" s="7" t="s">
        <v>104</v>
      </c>
      <c r="C405" s="19" t="s">
        <v>28</v>
      </c>
      <c r="D405" s="7" t="s">
        <v>407</v>
      </c>
    </row>
    <row r="406" spans="1:4" x14ac:dyDescent="0.25">
      <c r="A406" s="7" t="s">
        <v>1041</v>
      </c>
      <c r="B406" s="7" t="s">
        <v>104</v>
      </c>
      <c r="C406" s="19" t="s">
        <v>28</v>
      </c>
      <c r="D406" s="7" t="s">
        <v>803</v>
      </c>
    </row>
    <row r="407" spans="1:4" x14ac:dyDescent="0.25">
      <c r="A407" s="7" t="s">
        <v>1041</v>
      </c>
      <c r="B407" s="7" t="s">
        <v>104</v>
      </c>
      <c r="C407" s="19" t="s">
        <v>590</v>
      </c>
      <c r="D407" s="7" t="s">
        <v>592</v>
      </c>
    </row>
    <row r="408" spans="1:4" x14ac:dyDescent="0.25">
      <c r="A408" s="7" t="s">
        <v>1041</v>
      </c>
      <c r="B408" s="7" t="s">
        <v>104</v>
      </c>
      <c r="C408" s="19" t="s">
        <v>590</v>
      </c>
      <c r="D408" s="7" t="s">
        <v>781</v>
      </c>
    </row>
    <row r="409" spans="1:4" x14ac:dyDescent="0.25">
      <c r="A409" s="7" t="s">
        <v>1041</v>
      </c>
      <c r="B409" s="7" t="s">
        <v>104</v>
      </c>
      <c r="C409" s="19" t="s">
        <v>590</v>
      </c>
      <c r="D409" s="7" t="s">
        <v>785</v>
      </c>
    </row>
    <row r="410" spans="1:4" x14ac:dyDescent="0.25">
      <c r="A410" s="7" t="s">
        <v>1041</v>
      </c>
      <c r="B410" s="7" t="s">
        <v>104</v>
      </c>
      <c r="C410" s="19" t="s">
        <v>590</v>
      </c>
      <c r="D410" s="7" t="s">
        <v>820</v>
      </c>
    </row>
    <row r="411" spans="1:4" x14ac:dyDescent="0.25">
      <c r="A411" s="7" t="s">
        <v>1058</v>
      </c>
      <c r="B411" s="7" t="s">
        <v>281</v>
      </c>
      <c r="C411" s="7" t="s">
        <v>6</v>
      </c>
      <c r="D411" s="7" t="s">
        <v>282</v>
      </c>
    </row>
    <row r="412" spans="1:4" x14ac:dyDescent="0.25">
      <c r="A412" s="7" t="s">
        <v>1058</v>
      </c>
      <c r="B412" s="7" t="s">
        <v>281</v>
      </c>
      <c r="C412" s="19" t="s">
        <v>28</v>
      </c>
      <c r="D412" s="7" t="s">
        <v>282</v>
      </c>
    </row>
    <row r="413" spans="1:4" x14ac:dyDescent="0.25">
      <c r="A413" s="7" t="s">
        <v>1058</v>
      </c>
      <c r="B413" s="7" t="s">
        <v>281</v>
      </c>
      <c r="C413" s="19" t="s">
        <v>28</v>
      </c>
      <c r="D413" s="7" t="s">
        <v>598</v>
      </c>
    </row>
    <row r="414" spans="1:4" x14ac:dyDescent="0.25">
      <c r="A414" s="7" t="s">
        <v>1059</v>
      </c>
      <c r="B414" s="7" t="s">
        <v>409</v>
      </c>
      <c r="C414" s="19" t="s">
        <v>28</v>
      </c>
      <c r="D414" s="7" t="s">
        <v>410</v>
      </c>
    </row>
    <row r="415" spans="1:4" x14ac:dyDescent="0.25">
      <c r="A415" s="7" t="s">
        <v>1059</v>
      </c>
      <c r="B415" s="7" t="s">
        <v>132</v>
      </c>
      <c r="C415" s="19" t="s">
        <v>1100</v>
      </c>
      <c r="D415" s="7" t="s">
        <v>1099</v>
      </c>
    </row>
    <row r="416" spans="1:4" x14ac:dyDescent="0.25">
      <c r="A416" s="7" t="s">
        <v>1059</v>
      </c>
      <c r="B416" s="7" t="s">
        <v>176</v>
      </c>
      <c r="C416" s="19" t="s">
        <v>175</v>
      </c>
      <c r="D416" s="7" t="s">
        <v>1109</v>
      </c>
    </row>
    <row r="417" spans="1:4" x14ac:dyDescent="0.25">
      <c r="A417" s="7" t="s">
        <v>1061</v>
      </c>
      <c r="B417" s="7" t="s">
        <v>166</v>
      </c>
      <c r="C417" s="19" t="s">
        <v>28</v>
      </c>
      <c r="D417" s="7" t="s">
        <v>795</v>
      </c>
    </row>
    <row r="418" spans="1:4" x14ac:dyDescent="0.25">
      <c r="A418" s="7" t="s">
        <v>1061</v>
      </c>
      <c r="B418" s="7" t="s">
        <v>138</v>
      </c>
      <c r="C418" s="19" t="s">
        <v>1095</v>
      </c>
      <c r="D418" s="13" t="s">
        <v>1110</v>
      </c>
    </row>
    <row r="419" spans="1:4" x14ac:dyDescent="0.25">
      <c r="A419" s="7" t="s">
        <v>164</v>
      </c>
      <c r="B419" s="7" t="s">
        <v>164</v>
      </c>
      <c r="C419" s="7" t="s">
        <v>6</v>
      </c>
      <c r="D419" s="7" t="s">
        <v>295</v>
      </c>
    </row>
    <row r="420" spans="1:4" x14ac:dyDescent="0.25">
      <c r="A420" s="7" t="s">
        <v>164</v>
      </c>
      <c r="B420" s="7" t="s">
        <v>164</v>
      </c>
      <c r="C420" s="7" t="s">
        <v>6</v>
      </c>
      <c r="D420" s="7" t="s">
        <v>301</v>
      </c>
    </row>
    <row r="421" spans="1:4" x14ac:dyDescent="0.25">
      <c r="A421" s="7" t="s">
        <v>164</v>
      </c>
      <c r="B421" s="7" t="s">
        <v>164</v>
      </c>
      <c r="C421" s="7" t="s">
        <v>6</v>
      </c>
      <c r="D421" s="7" t="s">
        <v>265</v>
      </c>
    </row>
    <row r="422" spans="1:4" x14ac:dyDescent="0.25">
      <c r="A422" s="7" t="s">
        <v>164</v>
      </c>
      <c r="B422" s="7" t="s">
        <v>164</v>
      </c>
      <c r="C422" s="7" t="s">
        <v>6</v>
      </c>
      <c r="D422" s="7" t="s">
        <v>303</v>
      </c>
    </row>
    <row r="423" spans="1:4" x14ac:dyDescent="0.25">
      <c r="A423" s="7" t="s">
        <v>164</v>
      </c>
      <c r="B423" s="7" t="s">
        <v>164</v>
      </c>
      <c r="C423" s="7" t="s">
        <v>6</v>
      </c>
      <c r="D423" s="7" t="s">
        <v>294</v>
      </c>
    </row>
    <row r="424" spans="1:4" x14ac:dyDescent="0.25">
      <c r="A424" s="7" t="s">
        <v>164</v>
      </c>
      <c r="B424" s="7" t="s">
        <v>164</v>
      </c>
      <c r="C424" s="7" t="s">
        <v>6</v>
      </c>
      <c r="D424" s="7" t="s">
        <v>292</v>
      </c>
    </row>
    <row r="425" spans="1:4" x14ac:dyDescent="0.25">
      <c r="A425" s="7" t="s">
        <v>164</v>
      </c>
      <c r="B425" s="7" t="s">
        <v>164</v>
      </c>
      <c r="C425" s="7" t="s">
        <v>6</v>
      </c>
      <c r="D425" s="7" t="s">
        <v>293</v>
      </c>
    </row>
    <row r="426" spans="1:4" x14ac:dyDescent="0.25">
      <c r="A426" s="7" t="s">
        <v>164</v>
      </c>
      <c r="B426" s="7" t="s">
        <v>164</v>
      </c>
      <c r="C426" s="7" t="s">
        <v>6</v>
      </c>
      <c r="D426" s="7" t="s">
        <v>67</v>
      </c>
    </row>
    <row r="427" spans="1:4" x14ac:dyDescent="0.25">
      <c r="A427" s="7" t="s">
        <v>164</v>
      </c>
      <c r="B427" s="7" t="s">
        <v>164</v>
      </c>
      <c r="C427" s="7" t="s">
        <v>6</v>
      </c>
      <c r="D427" s="7" t="s">
        <v>296</v>
      </c>
    </row>
    <row r="428" spans="1:4" x14ac:dyDescent="0.25">
      <c r="A428" s="7" t="s">
        <v>164</v>
      </c>
      <c r="B428" s="7" t="s">
        <v>164</v>
      </c>
      <c r="C428" s="7" t="s">
        <v>6</v>
      </c>
      <c r="D428" s="7" t="s">
        <v>297</v>
      </c>
    </row>
    <row r="429" spans="1:4" x14ac:dyDescent="0.25">
      <c r="A429" s="7" t="s">
        <v>164</v>
      </c>
      <c r="B429" s="7" t="s">
        <v>164</v>
      </c>
      <c r="C429" s="19" t="s">
        <v>28</v>
      </c>
      <c r="D429" s="7" t="s">
        <v>714</v>
      </c>
    </row>
    <row r="430" spans="1:4" x14ac:dyDescent="0.25">
      <c r="A430" s="7" t="s">
        <v>164</v>
      </c>
      <c r="B430" s="7" t="s">
        <v>164</v>
      </c>
      <c r="C430" s="19" t="s">
        <v>28</v>
      </c>
      <c r="D430" s="7" t="s">
        <v>10</v>
      </c>
    </row>
    <row r="431" spans="1:4" x14ac:dyDescent="0.25">
      <c r="A431" s="7" t="s">
        <v>164</v>
      </c>
      <c r="B431" s="7" t="s">
        <v>164</v>
      </c>
      <c r="C431" s="19" t="s">
        <v>28</v>
      </c>
      <c r="D431" s="7" t="s">
        <v>301</v>
      </c>
    </row>
    <row r="432" spans="1:4" x14ac:dyDescent="0.25">
      <c r="A432" s="7" t="s">
        <v>164</v>
      </c>
      <c r="B432" s="7" t="s">
        <v>164</v>
      </c>
      <c r="C432" s="19" t="s">
        <v>28</v>
      </c>
      <c r="D432" s="7" t="s">
        <v>42</v>
      </c>
    </row>
    <row r="433" spans="1:4" x14ac:dyDescent="0.25">
      <c r="A433" s="7" t="s">
        <v>164</v>
      </c>
      <c r="B433" s="7" t="s">
        <v>164</v>
      </c>
      <c r="C433" s="19" t="s">
        <v>28</v>
      </c>
      <c r="D433" s="7" t="s">
        <v>318</v>
      </c>
    </row>
    <row r="434" spans="1:4" x14ac:dyDescent="0.25">
      <c r="A434" s="7" t="s">
        <v>164</v>
      </c>
      <c r="B434" s="7" t="s">
        <v>164</v>
      </c>
      <c r="C434" s="19" t="s">
        <v>28</v>
      </c>
      <c r="D434" s="7" t="s">
        <v>678</v>
      </c>
    </row>
    <row r="435" spans="1:4" x14ac:dyDescent="0.25">
      <c r="A435" s="7" t="s">
        <v>164</v>
      </c>
      <c r="B435" s="7" t="s">
        <v>164</v>
      </c>
      <c r="C435" s="19" t="s">
        <v>28</v>
      </c>
      <c r="D435" s="7" t="s">
        <v>303</v>
      </c>
    </row>
    <row r="436" spans="1:4" x14ac:dyDescent="0.25">
      <c r="A436" s="7" t="s">
        <v>164</v>
      </c>
      <c r="B436" s="7" t="s">
        <v>164</v>
      </c>
      <c r="C436" s="19" t="s">
        <v>28</v>
      </c>
      <c r="D436" s="7" t="s">
        <v>367</v>
      </c>
    </row>
    <row r="437" spans="1:4" x14ac:dyDescent="0.25">
      <c r="A437" s="7" t="s">
        <v>164</v>
      </c>
      <c r="B437" s="7" t="s">
        <v>164</v>
      </c>
      <c r="C437" s="19" t="s">
        <v>28</v>
      </c>
      <c r="D437" s="7" t="s">
        <v>646</v>
      </c>
    </row>
    <row r="438" spans="1:4" x14ac:dyDescent="0.25">
      <c r="A438" s="7" t="s">
        <v>164</v>
      </c>
      <c r="B438" s="7" t="s">
        <v>164</v>
      </c>
      <c r="C438" s="19" t="s">
        <v>28</v>
      </c>
      <c r="D438" s="7" t="s">
        <v>293</v>
      </c>
    </row>
    <row r="439" spans="1:4" x14ac:dyDescent="0.25">
      <c r="A439" s="7" t="s">
        <v>164</v>
      </c>
      <c r="B439" s="7" t="s">
        <v>164</v>
      </c>
      <c r="C439" s="19" t="s">
        <v>28</v>
      </c>
      <c r="D439" s="7" t="s">
        <v>421</v>
      </c>
    </row>
    <row r="440" spans="1:4" x14ac:dyDescent="0.25">
      <c r="A440" s="7" t="s">
        <v>164</v>
      </c>
      <c r="B440" s="7" t="s">
        <v>164</v>
      </c>
      <c r="C440" s="19" t="s">
        <v>28</v>
      </c>
      <c r="D440" s="7" t="s">
        <v>22</v>
      </c>
    </row>
    <row r="441" spans="1:4" x14ac:dyDescent="0.25">
      <c r="A441" s="7" t="s">
        <v>164</v>
      </c>
      <c r="B441" s="7" t="s">
        <v>164</v>
      </c>
      <c r="C441" s="19" t="s">
        <v>28</v>
      </c>
      <c r="D441" s="7" t="s">
        <v>237</v>
      </c>
    </row>
    <row r="442" spans="1:4" x14ac:dyDescent="0.25">
      <c r="A442" s="7" t="s">
        <v>164</v>
      </c>
      <c r="B442" s="7" t="s">
        <v>164</v>
      </c>
      <c r="C442" s="19" t="s">
        <v>28</v>
      </c>
      <c r="D442" s="7" t="s">
        <v>544</v>
      </c>
    </row>
    <row r="443" spans="1:4" x14ac:dyDescent="0.25">
      <c r="A443" s="7" t="s">
        <v>164</v>
      </c>
      <c r="B443" s="7" t="s">
        <v>164</v>
      </c>
      <c r="C443" s="19" t="s">
        <v>28</v>
      </c>
      <c r="D443" s="7" t="s">
        <v>691</v>
      </c>
    </row>
    <row r="444" spans="1:4" x14ac:dyDescent="0.25">
      <c r="A444" s="7" t="s">
        <v>164</v>
      </c>
      <c r="B444" s="7" t="s">
        <v>164</v>
      </c>
      <c r="C444" s="19" t="s">
        <v>28</v>
      </c>
      <c r="D444" s="7" t="s">
        <v>736</v>
      </c>
    </row>
    <row r="445" spans="1:4" x14ac:dyDescent="0.25">
      <c r="A445" s="7" t="s">
        <v>164</v>
      </c>
      <c r="B445" s="7" t="s">
        <v>164</v>
      </c>
      <c r="C445" s="19" t="s">
        <v>590</v>
      </c>
      <c r="D445" s="7" t="s">
        <v>647</v>
      </c>
    </row>
    <row r="446" spans="1:4" x14ac:dyDescent="0.25">
      <c r="A446" s="7" t="s">
        <v>164</v>
      </c>
      <c r="B446" s="7" t="s">
        <v>164</v>
      </c>
      <c r="C446" s="19" t="s">
        <v>590</v>
      </c>
      <c r="D446" s="7" t="s">
        <v>651</v>
      </c>
    </row>
    <row r="447" spans="1:4" x14ac:dyDescent="0.25">
      <c r="A447" s="7" t="s">
        <v>1062</v>
      </c>
      <c r="B447" s="7" t="s">
        <v>366</v>
      </c>
      <c r="C447" s="19" t="s">
        <v>28</v>
      </c>
      <c r="D447" s="7" t="s">
        <v>41</v>
      </c>
    </row>
    <row r="448" spans="1:4" x14ac:dyDescent="0.25">
      <c r="A448" s="7" t="s">
        <v>1062</v>
      </c>
      <c r="B448" s="7" t="s">
        <v>366</v>
      </c>
      <c r="C448" s="19" t="s">
        <v>28</v>
      </c>
      <c r="D448" s="7" t="s">
        <v>558</v>
      </c>
    </row>
    <row r="449" spans="1:4" x14ac:dyDescent="0.25">
      <c r="A449" s="7" t="s">
        <v>1062</v>
      </c>
      <c r="B449" s="7" t="s">
        <v>179</v>
      </c>
      <c r="C449" s="7" t="s">
        <v>1064</v>
      </c>
      <c r="D449" s="7" t="s">
        <v>1063</v>
      </c>
    </row>
    <row r="450" spans="1:4" x14ac:dyDescent="0.25">
      <c r="A450" s="7" t="s">
        <v>1065</v>
      </c>
      <c r="B450" s="7" t="s">
        <v>485</v>
      </c>
      <c r="C450" s="19" t="s">
        <v>28</v>
      </c>
      <c r="D450" s="7" t="s">
        <v>486</v>
      </c>
    </row>
    <row r="451" spans="1:4" x14ac:dyDescent="0.25">
      <c r="A451" s="7" t="s">
        <v>1065</v>
      </c>
      <c r="B451" s="7" t="s">
        <v>155</v>
      </c>
      <c r="C451" s="7" t="s">
        <v>1067</v>
      </c>
      <c r="D451" s="7" t="s">
        <v>1066</v>
      </c>
    </row>
    <row r="452" spans="1:4" x14ac:dyDescent="0.25">
      <c r="A452" s="7" t="s">
        <v>1065</v>
      </c>
      <c r="B452" s="7" t="s">
        <v>155</v>
      </c>
      <c r="C452" s="7" t="s">
        <v>1068</v>
      </c>
      <c r="D452" s="7" t="s">
        <v>1108</v>
      </c>
    </row>
    <row r="453" spans="1:4" x14ac:dyDescent="0.25">
      <c r="A453" s="7" t="s">
        <v>1069</v>
      </c>
      <c r="B453" s="7" t="s">
        <v>244</v>
      </c>
      <c r="C453" s="7" t="s">
        <v>6</v>
      </c>
      <c r="D453" s="7" t="s">
        <v>245</v>
      </c>
    </row>
    <row r="454" spans="1:4" x14ac:dyDescent="0.25">
      <c r="A454" s="7" t="s">
        <v>1069</v>
      </c>
      <c r="B454" s="7" t="s">
        <v>244</v>
      </c>
      <c r="C454" s="7" t="s">
        <v>6</v>
      </c>
      <c r="D454" s="7" t="s">
        <v>253</v>
      </c>
    </row>
    <row r="455" spans="1:4" x14ac:dyDescent="0.25">
      <c r="A455" s="7" t="s">
        <v>1069</v>
      </c>
      <c r="B455" s="7" t="s">
        <v>244</v>
      </c>
      <c r="C455" s="19" t="s">
        <v>28</v>
      </c>
      <c r="D455" s="7" t="s">
        <v>245</v>
      </c>
    </row>
    <row r="456" spans="1:4" x14ac:dyDescent="0.25">
      <c r="A456" s="7" t="s">
        <v>1069</v>
      </c>
      <c r="B456" s="7" t="s">
        <v>244</v>
      </c>
      <c r="C456" s="19" t="s">
        <v>28</v>
      </c>
      <c r="D456" s="7" t="s">
        <v>507</v>
      </c>
    </row>
    <row r="457" spans="1:4" x14ac:dyDescent="0.25">
      <c r="A457" s="7" t="s">
        <v>1069</v>
      </c>
      <c r="B457" s="7" t="s">
        <v>244</v>
      </c>
      <c r="C457" s="19" t="s">
        <v>28</v>
      </c>
      <c r="D457" s="7" t="s">
        <v>333</v>
      </c>
    </row>
    <row r="458" spans="1:4" x14ac:dyDescent="0.25">
      <c r="A458" s="7" t="s">
        <v>1069</v>
      </c>
      <c r="B458" s="7" t="s">
        <v>244</v>
      </c>
      <c r="C458" s="19" t="s">
        <v>28</v>
      </c>
      <c r="D458" s="7" t="s">
        <v>430</v>
      </c>
    </row>
    <row r="459" spans="1:4" x14ac:dyDescent="0.25">
      <c r="A459" s="7" t="s">
        <v>1069</v>
      </c>
      <c r="B459" s="7" t="s">
        <v>244</v>
      </c>
      <c r="C459" s="19" t="s">
        <v>28</v>
      </c>
      <c r="D459" s="7" t="s">
        <v>378</v>
      </c>
    </row>
    <row r="460" spans="1:4" x14ac:dyDescent="0.25">
      <c r="A460" s="7" t="s">
        <v>1069</v>
      </c>
      <c r="B460" s="7" t="s">
        <v>244</v>
      </c>
      <c r="C460" s="19" t="s">
        <v>28</v>
      </c>
      <c r="D460" s="7" t="s">
        <v>62</v>
      </c>
    </row>
    <row r="461" spans="1:4" x14ac:dyDescent="0.25">
      <c r="A461" s="7" t="s">
        <v>1069</v>
      </c>
      <c r="B461" s="7" t="s">
        <v>244</v>
      </c>
      <c r="C461" s="19" t="s">
        <v>28</v>
      </c>
      <c r="D461" s="7" t="s">
        <v>312</v>
      </c>
    </row>
    <row r="462" spans="1:4" x14ac:dyDescent="0.25">
      <c r="A462" s="7" t="s">
        <v>1069</v>
      </c>
      <c r="B462" s="7" t="s">
        <v>244</v>
      </c>
      <c r="C462" s="19" t="s">
        <v>28</v>
      </c>
      <c r="D462" s="7" t="s">
        <v>559</v>
      </c>
    </row>
    <row r="463" spans="1:4" x14ac:dyDescent="0.25">
      <c r="A463" s="7" t="s">
        <v>1069</v>
      </c>
      <c r="B463" s="7" t="s">
        <v>244</v>
      </c>
      <c r="C463" s="19" t="s">
        <v>28</v>
      </c>
      <c r="D463" s="7" t="s">
        <v>12</v>
      </c>
    </row>
    <row r="464" spans="1:4" x14ac:dyDescent="0.25">
      <c r="A464" s="7" t="s">
        <v>1069</v>
      </c>
      <c r="B464" s="7" t="s">
        <v>244</v>
      </c>
      <c r="C464" s="19" t="s">
        <v>28</v>
      </c>
      <c r="D464" s="7" t="s">
        <v>793</v>
      </c>
    </row>
    <row r="465" spans="1:4" x14ac:dyDescent="0.25">
      <c r="A465" s="7" t="s">
        <v>1069</v>
      </c>
      <c r="B465" s="7" t="s">
        <v>244</v>
      </c>
      <c r="C465" s="19" t="s">
        <v>590</v>
      </c>
      <c r="D465" s="7" t="s">
        <v>601</v>
      </c>
    </row>
    <row r="466" spans="1:4" x14ac:dyDescent="0.25">
      <c r="A466" s="7" t="s">
        <v>1069</v>
      </c>
      <c r="B466" s="7" t="s">
        <v>244</v>
      </c>
      <c r="C466" s="19" t="s">
        <v>590</v>
      </c>
      <c r="D466" s="7" t="s">
        <v>354</v>
      </c>
    </row>
    <row r="467" spans="1:4" x14ac:dyDescent="0.25">
      <c r="A467" s="7" t="s">
        <v>1070</v>
      </c>
      <c r="B467" s="7" t="s">
        <v>119</v>
      </c>
      <c r="C467" s="7" t="s">
        <v>6</v>
      </c>
      <c r="D467" s="7" t="s">
        <v>120</v>
      </c>
    </row>
    <row r="468" spans="1:4" x14ac:dyDescent="0.25">
      <c r="A468" s="7" t="s">
        <v>1070</v>
      </c>
      <c r="B468" s="7" t="s">
        <v>119</v>
      </c>
      <c r="C468" s="7" t="s">
        <v>6</v>
      </c>
      <c r="D468" s="7" t="s">
        <v>20</v>
      </c>
    </row>
    <row r="469" spans="1:4" x14ac:dyDescent="0.25">
      <c r="A469" s="7" t="s">
        <v>1070</v>
      </c>
      <c r="B469" s="7" t="s">
        <v>119</v>
      </c>
      <c r="C469" s="7" t="s">
        <v>6</v>
      </c>
      <c r="D469" s="7" t="s">
        <v>230</v>
      </c>
    </row>
    <row r="470" spans="1:4" x14ac:dyDescent="0.25">
      <c r="A470" s="7" t="s">
        <v>1070</v>
      </c>
      <c r="B470" s="7" t="s">
        <v>119</v>
      </c>
      <c r="C470" s="19" t="s">
        <v>28</v>
      </c>
      <c r="D470" s="7" t="s">
        <v>346</v>
      </c>
    </row>
    <row r="471" spans="1:4" x14ac:dyDescent="0.25">
      <c r="A471" s="7" t="s">
        <v>1070</v>
      </c>
      <c r="B471" s="7" t="s">
        <v>119</v>
      </c>
      <c r="C471" s="19" t="s">
        <v>28</v>
      </c>
      <c r="D471" s="7" t="s">
        <v>744</v>
      </c>
    </row>
    <row r="472" spans="1:4" x14ac:dyDescent="0.25">
      <c r="A472" s="7" t="s">
        <v>1070</v>
      </c>
      <c r="B472" s="7" t="s">
        <v>119</v>
      </c>
      <c r="C472" s="19" t="s">
        <v>28</v>
      </c>
      <c r="D472" s="7" t="s">
        <v>568</v>
      </c>
    </row>
    <row r="473" spans="1:4" x14ac:dyDescent="0.25">
      <c r="A473" s="7" t="s">
        <v>1070</v>
      </c>
      <c r="B473" s="7" t="s">
        <v>119</v>
      </c>
      <c r="C473" s="19" t="s">
        <v>28</v>
      </c>
      <c r="D473" s="7" t="s">
        <v>771</v>
      </c>
    </row>
    <row r="474" spans="1:4" x14ac:dyDescent="0.25">
      <c r="A474" s="7" t="s">
        <v>1070</v>
      </c>
      <c r="B474" s="7" t="s">
        <v>119</v>
      </c>
      <c r="C474" s="19" t="s">
        <v>28</v>
      </c>
      <c r="D474" s="7" t="s">
        <v>120</v>
      </c>
    </row>
    <row r="475" spans="1:4" x14ac:dyDescent="0.25">
      <c r="A475" s="7" t="s">
        <v>1070</v>
      </c>
      <c r="B475" s="7" t="s">
        <v>119</v>
      </c>
      <c r="C475" s="19" t="s">
        <v>28</v>
      </c>
      <c r="D475" s="7" t="s">
        <v>408</v>
      </c>
    </row>
    <row r="476" spans="1:4" x14ac:dyDescent="0.25">
      <c r="A476" s="7" t="s">
        <v>1070</v>
      </c>
      <c r="B476" s="7" t="s">
        <v>119</v>
      </c>
      <c r="C476" s="19" t="s">
        <v>28</v>
      </c>
      <c r="D476" s="7" t="s">
        <v>347</v>
      </c>
    </row>
    <row r="477" spans="1:4" x14ac:dyDescent="0.25">
      <c r="A477" s="7" t="s">
        <v>1070</v>
      </c>
      <c r="B477" s="7" t="s">
        <v>119</v>
      </c>
      <c r="C477" s="19" t="s">
        <v>28</v>
      </c>
      <c r="D477" s="7" t="s">
        <v>735</v>
      </c>
    </row>
    <row r="478" spans="1:4" x14ac:dyDescent="0.25">
      <c r="A478" s="7" t="s">
        <v>1070</v>
      </c>
      <c r="B478" s="7" t="s">
        <v>119</v>
      </c>
      <c r="C478" s="19" t="s">
        <v>28</v>
      </c>
      <c r="D478" s="7" t="s">
        <v>814</v>
      </c>
    </row>
    <row r="479" spans="1:4" x14ac:dyDescent="0.25">
      <c r="A479" s="7" t="s">
        <v>1070</v>
      </c>
      <c r="B479" s="7" t="s">
        <v>119</v>
      </c>
      <c r="C479" s="19" t="s">
        <v>28</v>
      </c>
      <c r="D479" s="7" t="s">
        <v>753</v>
      </c>
    </row>
    <row r="480" spans="1:4" x14ac:dyDescent="0.25">
      <c r="A480" s="7" t="s">
        <v>1070</v>
      </c>
      <c r="B480" s="7" t="s">
        <v>119</v>
      </c>
      <c r="C480" s="19" t="s">
        <v>28</v>
      </c>
      <c r="D480" s="7" t="s">
        <v>181</v>
      </c>
    </row>
    <row r="481" spans="1:4" x14ac:dyDescent="0.25">
      <c r="A481" s="7" t="s">
        <v>1070</v>
      </c>
      <c r="B481" s="7" t="s">
        <v>119</v>
      </c>
      <c r="C481" s="19" t="s">
        <v>28</v>
      </c>
      <c r="D481" s="7" t="s">
        <v>817</v>
      </c>
    </row>
    <row r="482" spans="1:4" x14ac:dyDescent="0.25">
      <c r="A482" s="7" t="s">
        <v>1070</v>
      </c>
      <c r="B482" s="7" t="s">
        <v>119</v>
      </c>
      <c r="C482" s="19" t="s">
        <v>28</v>
      </c>
      <c r="D482" s="7" t="s">
        <v>672</v>
      </c>
    </row>
    <row r="483" spans="1:4" x14ac:dyDescent="0.25">
      <c r="A483" s="7" t="s">
        <v>1070</v>
      </c>
      <c r="B483" s="7" t="s">
        <v>119</v>
      </c>
      <c r="C483" s="19" t="s">
        <v>28</v>
      </c>
      <c r="D483" s="7" t="s">
        <v>319</v>
      </c>
    </row>
    <row r="484" spans="1:4" x14ac:dyDescent="0.25">
      <c r="A484" s="7" t="s">
        <v>1070</v>
      </c>
      <c r="B484" s="7" t="s">
        <v>119</v>
      </c>
      <c r="C484" s="19" t="s">
        <v>28</v>
      </c>
      <c r="D484" s="7" t="s">
        <v>633</v>
      </c>
    </row>
    <row r="485" spans="1:4" x14ac:dyDescent="0.25">
      <c r="A485" s="7" t="s">
        <v>1070</v>
      </c>
      <c r="B485" s="7" t="s">
        <v>1074</v>
      </c>
      <c r="C485" s="9" t="s">
        <v>1077</v>
      </c>
      <c r="D485" s="10" t="s">
        <v>1072</v>
      </c>
    </row>
    <row r="486" spans="1:4" x14ac:dyDescent="0.25">
      <c r="A486" s="7" t="s">
        <v>1070</v>
      </c>
      <c r="B486" s="7" t="s">
        <v>1075</v>
      </c>
      <c r="C486" s="9" t="s">
        <v>1078</v>
      </c>
      <c r="D486" s="10" t="s">
        <v>1073</v>
      </c>
    </row>
    <row r="487" spans="1:4" x14ac:dyDescent="0.25">
      <c r="A487" s="7" t="s">
        <v>1070</v>
      </c>
      <c r="B487" s="7" t="s">
        <v>1076</v>
      </c>
      <c r="C487" s="20" t="s">
        <v>1079</v>
      </c>
      <c r="D487" s="14" t="s">
        <v>1071</v>
      </c>
    </row>
    <row r="488" spans="1:4" x14ac:dyDescent="0.25">
      <c r="A488" s="7" t="s">
        <v>1070</v>
      </c>
      <c r="B488" s="7" t="s">
        <v>1115</v>
      </c>
      <c r="C488" s="20" t="s">
        <v>590</v>
      </c>
      <c r="D488" s="7" t="s">
        <v>671</v>
      </c>
    </row>
    <row r="489" spans="1:4" x14ac:dyDescent="0.25">
      <c r="A489" s="7" t="s">
        <v>1080</v>
      </c>
      <c r="B489" s="7" t="s">
        <v>474</v>
      </c>
      <c r="C489" s="7" t="s">
        <v>28</v>
      </c>
      <c r="D489" s="7" t="s">
        <v>810</v>
      </c>
    </row>
    <row r="490" spans="1:4" x14ac:dyDescent="0.25">
      <c r="A490" s="7" t="s">
        <v>1080</v>
      </c>
      <c r="B490" s="7" t="s">
        <v>474</v>
      </c>
      <c r="C490" s="7" t="s">
        <v>28</v>
      </c>
      <c r="D490" s="7" t="s">
        <v>475</v>
      </c>
    </row>
    <row r="491" spans="1:4" x14ac:dyDescent="0.25">
      <c r="A491" s="7" t="s">
        <v>1080</v>
      </c>
      <c r="B491" s="7" t="s">
        <v>174</v>
      </c>
      <c r="C491" s="7" t="s">
        <v>1081</v>
      </c>
      <c r="D491" s="7" t="s">
        <v>1082</v>
      </c>
    </row>
    <row r="492" spans="1:4" x14ac:dyDescent="0.25">
      <c r="A492" s="7" t="s">
        <v>1080</v>
      </c>
      <c r="B492" s="15" t="s">
        <v>474</v>
      </c>
      <c r="C492" s="15" t="s">
        <v>590</v>
      </c>
      <c r="D492" s="7" t="s">
        <v>711</v>
      </c>
    </row>
  </sheetData>
  <autoFilter ref="A1:D49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Свод</vt:lpstr>
      <vt:lpstr>Деталь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Овчинникова Светлана Анатольевна</dc:creator>
  <cp:lastModifiedBy>Буш Юлия Владимировна</cp:lastModifiedBy>
  <dcterms:created xsi:type="dcterms:W3CDTF">2023-08-14T06:37:33Z</dcterms:created>
  <dcterms:modified xsi:type="dcterms:W3CDTF">2023-08-16T03:49:08Z</dcterms:modified>
</cp:coreProperties>
</file>